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kirih\3関東早起\2025東京準備\"/>
    </mc:Choice>
  </mc:AlternateContent>
  <xr:revisionPtr revIDLastSave="0" documentId="13_ncr:1_{B39A5129-AB68-4501-926C-1DBE3A4105EA}" xr6:coauthVersionLast="47" xr6:coauthVersionMax="47" xr10:uidLastSave="{00000000-0000-0000-0000-000000000000}"/>
  <bookViews>
    <workbookView xWindow="-24645" yWindow="1335" windowWidth="16785" windowHeight="12345" xr2:uid="{00000000-000D-0000-FFFF-FFFF00000000}"/>
  </bookViews>
  <sheets>
    <sheet name="連絡" sheetId="1" r:id="rId1"/>
    <sheet name="大会運営" sheetId="5" r:id="rId2"/>
    <sheet name="登録名簿" sheetId="9" r:id="rId3"/>
    <sheet name="資料" sheetId="7" r:id="rId4"/>
  </sheets>
  <definedNames>
    <definedName name="_xlnm.Print_Area" localSheetId="3">資料!$A$1:$K$13</definedName>
    <definedName name="_xlnm.Print_Area" localSheetId="1">大会運営!$A$1:$I$103</definedName>
    <definedName name="_xlnm.Print_Area" localSheetId="2">登録名簿!$A$1:$O$46</definedName>
    <definedName name="_xlnm.Print_Area" localSheetId="0">連絡!$A$1:$B$23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7" l="1"/>
</calcChain>
</file>

<file path=xl/sharedStrings.xml><?xml version="1.0" encoding="utf-8"?>
<sst xmlns="http://schemas.openxmlformats.org/spreadsheetml/2006/main" count="188" uniqueCount="146">
  <si>
    <t>関東大会に参加されるチームのみなさまへ</t>
  </si>
  <si>
    <t>大　会　運　営　規　定</t>
  </si>
  <si>
    <t>　この規定は、関東早起き野球協会が主催する大会に適用し、試合運営を円滑に進めるために施行するものである。</t>
  </si>
  <si>
    <t>第１条　（大会の名称、開催期日）</t>
  </si>
  <si>
    <t>本大会は「関東早起き野球大会」と称し、毎年１回、原則として５月に行うものとする。</t>
  </si>
  <si>
    <t>　　　　　</t>
  </si>
  <si>
    <t>第2条　（開催地）</t>
  </si>
  <si>
    <t>本大会は協会目的達成の為、各支部巡回制とし、毎年2月の定期総会に於いて次年度開催地を決定するものとする。　　</t>
  </si>
  <si>
    <t>第3条　（実施方法）</t>
  </si>
  <si>
    <t>主管支部の実行委員会が中心となって実施計画を立案し、2月の総会で承認を得ること。　　</t>
  </si>
  <si>
    <t>第4条　（参加チーム数）</t>
  </si>
  <si>
    <t>第5条　（選手資格、登録名簿提出）</t>
  </si>
  <si>
    <t>1、参加資格は各支部の定めるところによる。</t>
  </si>
  <si>
    <t>2、出場チームの登録名簿は、主管地事務局の提出期限までに提出すること。</t>
  </si>
  <si>
    <t>3、登録人数は監督，主将を含めて22名以内とする。</t>
  </si>
  <si>
    <t>第6条　（試合規則、マナー）</t>
  </si>
  <si>
    <t>1、決勝戦以外は90分以内優先で７イニング、同点時は特別ルールを適用</t>
  </si>
  <si>
    <t>2、降雨その他の事情により試合が続行不能になった時、先行チームが負けている場</t>
  </si>
  <si>
    <t>　　　　　 　</t>
  </si>
  <si>
    <t>　合は4回表まで、後攻めチームが負けている場合は勝ち越し点が入った時点か4回　　　　　</t>
  </si>
  <si>
    <t xml:space="preserve">　　　　　　 </t>
  </si>
  <si>
    <t>　裏終了を持って試合成立とする。　</t>
  </si>
  <si>
    <t>3、決勝戦は原則7イニングを行い、同点時は特別ルールを適用する。</t>
  </si>
  <si>
    <r>
      <rPr>
        <sz val="11"/>
        <color theme="1"/>
        <rFont val="ＭＳ 明朝"/>
        <family val="1"/>
        <charset val="128"/>
      </rPr>
      <t>　　　　　　</t>
    </r>
  </si>
  <si>
    <t>5、同点のまま試合終了の時は、特別ルールを適用する。</t>
  </si>
  <si>
    <t xml:space="preserve">　　　 ＊90分以内の試合で同点時、残り時間によってはいきなり抽選になることもあります。 </t>
  </si>
  <si>
    <t xml:space="preserve">         </t>
  </si>
  <si>
    <t>その場合は球審が前のイニングの時、両チームの監督に趣旨を伝える。</t>
  </si>
  <si>
    <t>(2時間後には次の試合を開始し試合スケジュールに合わせるため）</t>
  </si>
  <si>
    <t>　　　　〔特別ルール〕</t>
  </si>
  <si>
    <t>　　　</t>
  </si>
  <si>
    <t>　　　　　　 　　</t>
  </si>
  <si>
    <t xml:space="preserve">　　　　　　　　 </t>
  </si>
  <si>
    <t>6、試合開始時間を経過しても試合が行えないチームは棄権とみなし、相手チームに</t>
  </si>
  <si>
    <t xml:space="preserve">   勝利を与える。</t>
  </si>
  <si>
    <t>7、抗議権は監督、又は主将に限定する。</t>
  </si>
  <si>
    <t>8、本大会の使用球は公認ボールM号とする。</t>
  </si>
  <si>
    <t>9、本大会はEDH（特別指名打者）を認める。</t>
  </si>
  <si>
    <t>〔EDHルール〕</t>
  </si>
  <si>
    <t>1）EDHの打順は1番～10番までの間で自由に選べる。（攻撃のみの選手）</t>
  </si>
  <si>
    <t>2）EDHの選手に代打、代走を送ることができる。</t>
  </si>
  <si>
    <t>3）EDHの選手も途中から守備につくことが出来る。その時打順は変わら　　</t>
  </si>
  <si>
    <t xml:space="preserve">   ず攻撃にも参加出来る選手となる。</t>
  </si>
  <si>
    <t>4）EDHの選手が、守備についている選手と交代して守備についたら、守　　</t>
  </si>
  <si>
    <t xml:space="preserve">   選手備についていた選手は攻撃のみのEDHになるか、控えの選手がEDH</t>
  </si>
  <si>
    <t xml:space="preserve">   として出場する。但し打順は変わらない。</t>
  </si>
  <si>
    <r>
      <rPr>
        <sz val="11"/>
        <color theme="1"/>
        <rFont val="ＭＳ 明朝"/>
        <family val="1"/>
        <charset val="128"/>
      </rPr>
      <t>5）</t>
    </r>
    <r>
      <rPr>
        <sz val="10.5"/>
        <color theme="1"/>
        <rFont val="ＭＳ 明朝"/>
        <family val="1"/>
        <charset val="128"/>
      </rPr>
      <t>一度守備についた選手が攻撃のみのEDHになると二度と守備に戻れな</t>
    </r>
    <r>
      <rPr>
        <sz val="11"/>
        <color theme="1"/>
        <rFont val="ＭＳ 明朝"/>
        <family val="1"/>
        <charset val="128"/>
      </rPr>
      <t>い。</t>
    </r>
  </si>
  <si>
    <t>6）試合開始前にEDHを採用するか、しないかを申請する。EDHを採用した</t>
  </si>
  <si>
    <t xml:space="preserve">   チームは試合終了までEDHを採用しなければならない。</t>
  </si>
  <si>
    <t>尚、試合途中かのEDH採用は出来ない。</t>
  </si>
  <si>
    <r>
      <rPr>
        <sz val="11"/>
        <color theme="1"/>
        <rFont val="ＭＳ Ｐ明朝"/>
        <family val="1"/>
        <charset val="128"/>
      </rPr>
      <t>第</t>
    </r>
    <r>
      <rPr>
        <sz val="11"/>
        <color theme="1"/>
        <rFont val="Century"/>
        <family val="1"/>
      </rPr>
      <t>7</t>
    </r>
    <r>
      <rPr>
        <sz val="11"/>
        <color theme="1"/>
        <rFont val="ＭＳ Ｐ明朝"/>
        <family val="1"/>
        <charset val="128"/>
      </rPr>
      <t>条</t>
    </r>
    <r>
      <rPr>
        <sz val="11"/>
        <color theme="1"/>
        <rFont val="ＭＳ 明朝"/>
        <family val="1"/>
        <charset val="128"/>
      </rPr>
      <t>　（審判員）</t>
    </r>
  </si>
  <si>
    <t>本大会の審判員は、本協会の審判部員を中心に選任する。</t>
  </si>
  <si>
    <r>
      <rPr>
        <sz val="11"/>
        <color theme="1"/>
        <rFont val="ＭＳ Ｐ明朝"/>
        <family val="1"/>
        <charset val="128"/>
      </rPr>
      <t>第</t>
    </r>
    <r>
      <rPr>
        <sz val="11"/>
        <color theme="1"/>
        <rFont val="Century"/>
        <family val="1"/>
      </rPr>
      <t>8</t>
    </r>
    <r>
      <rPr>
        <sz val="11"/>
        <color theme="1"/>
        <rFont val="ＭＳ Ｐ明朝"/>
        <family val="1"/>
        <charset val="128"/>
      </rPr>
      <t>条</t>
    </r>
    <r>
      <rPr>
        <sz val="11"/>
        <color theme="1"/>
        <rFont val="ＭＳ 明朝"/>
        <family val="1"/>
        <charset val="128"/>
      </rPr>
      <t>　（参加料）</t>
    </r>
  </si>
  <si>
    <r>
      <rPr>
        <sz val="11"/>
        <color theme="1"/>
        <rFont val="ＭＳ Ｐ明朝"/>
        <family val="1"/>
        <charset val="128"/>
      </rPr>
      <t>第</t>
    </r>
    <r>
      <rPr>
        <sz val="11"/>
        <color theme="1"/>
        <rFont val="Century"/>
        <family val="1"/>
      </rPr>
      <t>9</t>
    </r>
    <r>
      <rPr>
        <sz val="11"/>
        <color theme="1"/>
        <rFont val="ＭＳ Ｐ明朝"/>
        <family val="1"/>
        <charset val="128"/>
      </rPr>
      <t>条</t>
    </r>
    <r>
      <rPr>
        <sz val="11"/>
        <color theme="1"/>
        <rFont val="ＭＳ 明朝"/>
        <family val="1"/>
        <charset val="128"/>
      </rPr>
      <t>　（代表者会議、組み合わせ抽選）</t>
    </r>
  </si>
  <si>
    <r>
      <rPr>
        <sz val="11"/>
        <color theme="1"/>
        <rFont val="Century"/>
        <family val="1"/>
      </rPr>
      <t>1</t>
    </r>
    <r>
      <rPr>
        <sz val="11"/>
        <color theme="1"/>
        <rFont val="ＭＳ 明朝"/>
        <family val="1"/>
        <charset val="128"/>
      </rPr>
      <t>）代表者、監督主将会議は開催地の指定した日時、会場で行う。</t>
    </r>
  </si>
  <si>
    <r>
      <rPr>
        <sz val="11"/>
        <color theme="1"/>
        <rFont val="Century"/>
        <family val="1"/>
      </rPr>
      <t>2</t>
    </r>
    <r>
      <rPr>
        <sz val="11"/>
        <color theme="1"/>
        <rFont val="ＭＳ 明朝"/>
        <family val="1"/>
        <charset val="128"/>
      </rPr>
      <t>）組み合わせ抽選会は、原則として関東協会の定期総会の時行う。</t>
    </r>
  </si>
  <si>
    <r>
      <rPr>
        <sz val="11"/>
        <color theme="1"/>
        <rFont val="ＭＳ Ｐ明朝"/>
        <family val="1"/>
        <charset val="128"/>
      </rPr>
      <t>第</t>
    </r>
    <r>
      <rPr>
        <sz val="11"/>
        <color theme="1"/>
        <rFont val="Century"/>
        <family val="1"/>
      </rPr>
      <t>10</t>
    </r>
    <r>
      <rPr>
        <sz val="11"/>
        <color theme="1"/>
        <rFont val="ＭＳ Ｐ明朝"/>
        <family val="1"/>
        <charset val="128"/>
      </rPr>
      <t>条</t>
    </r>
    <r>
      <rPr>
        <sz val="11"/>
        <color theme="1"/>
        <rFont val="ＭＳ 明朝"/>
        <family val="1"/>
        <charset val="128"/>
      </rPr>
      <t>（表彰）</t>
    </r>
  </si>
  <si>
    <t>本大会の賞は次の通りとする。</t>
  </si>
  <si>
    <r>
      <rPr>
        <sz val="11"/>
        <color theme="1"/>
        <rFont val="Century"/>
        <family val="1"/>
      </rPr>
      <t>2</t>
    </r>
    <r>
      <rPr>
        <sz val="11"/>
        <color theme="1"/>
        <rFont val="ＭＳ 明朝"/>
        <family val="1"/>
        <charset val="128"/>
      </rPr>
      <t>）個人・・・最優秀選手賞、優秀選手賞、最優秀監督賞、優秀監督賞</t>
    </r>
  </si>
  <si>
    <t>尚、選考については協会役員が行う。</t>
  </si>
  <si>
    <r>
      <rPr>
        <sz val="11"/>
        <color theme="1"/>
        <rFont val="ＭＳ Ｐ明朝"/>
        <family val="1"/>
        <charset val="128"/>
      </rPr>
      <t>第</t>
    </r>
    <r>
      <rPr>
        <sz val="11"/>
        <color theme="1"/>
        <rFont val="Century"/>
        <family val="1"/>
      </rPr>
      <t>11</t>
    </r>
    <r>
      <rPr>
        <sz val="11"/>
        <color theme="1"/>
        <rFont val="ＭＳ Ｐ明朝"/>
        <family val="1"/>
        <charset val="128"/>
      </rPr>
      <t>条</t>
    </r>
    <r>
      <rPr>
        <sz val="11"/>
        <color theme="1"/>
        <rFont val="ＭＳ 明朝"/>
        <family val="1"/>
        <charset val="128"/>
      </rPr>
      <t>（事故及び責任）</t>
    </r>
  </si>
  <si>
    <r>
      <rPr>
        <sz val="11"/>
        <color theme="1"/>
        <rFont val="Century"/>
        <family val="1"/>
      </rPr>
      <t>1</t>
    </r>
    <r>
      <rPr>
        <sz val="11"/>
        <color theme="1"/>
        <rFont val="ＭＳ 明朝"/>
        <family val="1"/>
        <charset val="128"/>
      </rPr>
      <t>）各支部の出場選手はスポーツ保険に加入していること。</t>
    </r>
  </si>
  <si>
    <r>
      <rPr>
        <sz val="11"/>
        <color theme="1"/>
        <rFont val="Century"/>
        <family val="1"/>
      </rPr>
      <t>2</t>
    </r>
    <r>
      <rPr>
        <sz val="11"/>
        <color theme="1"/>
        <rFont val="ＭＳ 明朝"/>
        <family val="1"/>
        <charset val="128"/>
      </rPr>
      <t>）本協会は、本大会中に於ける負傷、死亡等の事故についてはその責を</t>
    </r>
  </si>
  <si>
    <t xml:space="preserve">   負わないものとする。</t>
  </si>
  <si>
    <r>
      <rPr>
        <sz val="11"/>
        <color theme="1"/>
        <rFont val="ＭＳ Ｐ明朝"/>
        <family val="1"/>
        <charset val="128"/>
      </rPr>
      <t>第</t>
    </r>
    <r>
      <rPr>
        <sz val="11"/>
        <color theme="1"/>
        <rFont val="Century"/>
        <family val="1"/>
      </rPr>
      <t>12</t>
    </r>
    <r>
      <rPr>
        <sz val="11"/>
        <color theme="1"/>
        <rFont val="ＭＳ Ｐ明朝"/>
        <family val="1"/>
        <charset val="128"/>
      </rPr>
      <t>条</t>
    </r>
    <r>
      <rPr>
        <sz val="11"/>
        <color theme="1"/>
        <rFont val="ＭＳ 明朝"/>
        <family val="1"/>
        <charset val="128"/>
      </rPr>
      <t>（ユニフォーム等）</t>
    </r>
  </si>
  <si>
    <t>同一チームの監督、コーチ、選手は同色，同形の帽子、ユニフォーム、</t>
  </si>
  <si>
    <t>アンダーシャツ、ストッキングでなければならない。</t>
  </si>
  <si>
    <r>
      <rPr>
        <sz val="11"/>
        <color theme="1"/>
        <rFont val="ＭＳ Ｐ明朝"/>
        <family val="1"/>
        <charset val="128"/>
      </rPr>
      <t>第</t>
    </r>
    <r>
      <rPr>
        <sz val="11"/>
        <color theme="1"/>
        <rFont val="Century"/>
        <family val="1"/>
      </rPr>
      <t>13</t>
    </r>
    <r>
      <rPr>
        <sz val="11"/>
        <color theme="1"/>
        <rFont val="ＭＳ Ｐ明朝"/>
        <family val="1"/>
        <charset val="128"/>
      </rPr>
      <t>条</t>
    </r>
    <r>
      <rPr>
        <sz val="11"/>
        <color theme="1"/>
        <rFont val="ＭＳ 明朝"/>
        <family val="1"/>
        <charset val="128"/>
      </rPr>
      <t>（その他）</t>
    </r>
  </si>
  <si>
    <t>本規定に定めない事項は、関東協会の理事会にて協議し決定する。</t>
  </si>
  <si>
    <t xml:space="preserve">チーム名 </t>
  </si>
  <si>
    <t>選考された理由</t>
  </si>
  <si>
    <t>開催地までの交通手段</t>
  </si>
  <si>
    <t>個</t>
  </si>
  <si>
    <t>弁当注文　</t>
    <phoneticPr fontId="12"/>
  </si>
  <si>
    <t>2019年2月改訂</t>
    <phoneticPr fontId="12"/>
  </si>
  <si>
    <t>尚、試合途中からEDH採用は出来ない。</t>
    <phoneticPr fontId="12"/>
  </si>
  <si>
    <t>4、メンバー表交換は、試合開始30分前に行う。立ち合い審判の指示に従い登録メンバー、</t>
    <phoneticPr fontId="12"/>
  </si>
  <si>
    <t>　試合中の喫煙禁止等の確認をし、違反選手はベンチから 退場とする。</t>
    <phoneticPr fontId="12"/>
  </si>
  <si>
    <t>　　継続打順とし前回の最終打者を1塁として、2塁、3塁の走者は順次前の 打者とする、</t>
    <phoneticPr fontId="12"/>
  </si>
  <si>
    <t>　　すなわち、無死満塁で1イニングを行い、得点の多いチー ムを勝ちとする。</t>
    <phoneticPr fontId="12"/>
  </si>
  <si>
    <t>　　（選手交代等は通常規定をそのまま適用する）</t>
    <phoneticPr fontId="12"/>
  </si>
  <si>
    <t>　　イ）項でも決しない時は、最終イニングの選手をホームプレートに整列 させ、球審</t>
    <phoneticPr fontId="12"/>
  </si>
  <si>
    <t>　　は18枚の封筒を 先行チームより交互に選ばせ、両監督立ち合いの下で開封し、</t>
    <phoneticPr fontId="12"/>
  </si>
  <si>
    <t>　　〇印の多いチームを勝ちとする。</t>
    <phoneticPr fontId="12"/>
  </si>
  <si>
    <t xml:space="preserve">　　　　 </t>
    <phoneticPr fontId="12"/>
  </si>
  <si>
    <t>ロ）抽選</t>
    <phoneticPr fontId="12"/>
  </si>
  <si>
    <t xml:space="preserve">　　　  </t>
    <phoneticPr fontId="12"/>
  </si>
  <si>
    <t>イ）特別延長戦</t>
    <phoneticPr fontId="12"/>
  </si>
  <si>
    <r>
      <t>　　　　</t>
    </r>
    <r>
      <rPr>
        <b/>
        <sz val="11"/>
        <rFont val="Century"/>
        <family val="1"/>
      </rPr>
      <t/>
    </r>
    <phoneticPr fontId="12"/>
  </si>
  <si>
    <t>*反射サングラス、スパイク色統一規定を除外した。(2018年)</t>
    <phoneticPr fontId="12"/>
  </si>
  <si>
    <t>に納入すること。</t>
    <phoneticPr fontId="12"/>
  </si>
  <si>
    <t>本大会の参加料は常務理事会に於いて決定し、その金額を指定日までに開催事務局</t>
    <rPh sb="26" eb="28">
      <t>シテイ</t>
    </rPh>
    <rPh sb="28" eb="29">
      <t>ビ</t>
    </rPh>
    <phoneticPr fontId="12"/>
  </si>
  <si>
    <t>大会中の怪我等はチーム・自己責任となりますので、各自保険加入をお願いします。</t>
    <phoneticPr fontId="12"/>
  </si>
  <si>
    <t xml:space="preserve">当協会は大会期間中の練習及び試合における負傷死亡等による事故については、 </t>
    <phoneticPr fontId="12"/>
  </si>
  <si>
    <t>その責任を負わないものとする、試合の行き帰りの事故も同じです、チーム内にてそれぞれ</t>
    <phoneticPr fontId="12"/>
  </si>
  <si>
    <t xml:space="preserve">に対処してください。 </t>
    <phoneticPr fontId="12"/>
  </si>
  <si>
    <t xml:space="preserve"> 保険加入している選手は保険会社の補償の範囲で解決とします。</t>
    <phoneticPr fontId="12"/>
  </si>
  <si>
    <t>結成年度</t>
    <rPh sb="0" eb="2">
      <t>ケッセイ</t>
    </rPh>
    <rPh sb="2" eb="4">
      <t>ネンド</t>
    </rPh>
    <phoneticPr fontId="30"/>
  </si>
  <si>
    <t>登録人数</t>
    <rPh sb="0" eb="2">
      <t>トウロク</t>
    </rPh>
    <rPh sb="2" eb="4">
      <t>ニンズウ</t>
    </rPh>
    <phoneticPr fontId="30"/>
  </si>
  <si>
    <t>平均年齢</t>
    <rPh sb="0" eb="2">
      <t>ヘイキン</t>
    </rPh>
    <rPh sb="2" eb="4">
      <t>ネンレイ</t>
    </rPh>
    <phoneticPr fontId="30"/>
  </si>
  <si>
    <t>選考理由</t>
    <rPh sb="0" eb="2">
      <t>センコウ</t>
    </rPh>
    <rPh sb="2" eb="4">
      <t>リユウ</t>
    </rPh>
    <phoneticPr fontId="30"/>
  </si>
  <si>
    <t>住所</t>
    <rPh sb="0" eb="2">
      <t>ジュウショ</t>
    </rPh>
    <phoneticPr fontId="30"/>
  </si>
  <si>
    <t>チーム紹介</t>
    <rPh sb="3" eb="5">
      <t>ショウカイ</t>
    </rPh>
    <phoneticPr fontId="30"/>
  </si>
  <si>
    <t>No</t>
    <phoneticPr fontId="30"/>
  </si>
  <si>
    <t>背番号</t>
    <rPh sb="0" eb="3">
      <t>セバンゴウ</t>
    </rPh>
    <phoneticPr fontId="30"/>
  </si>
  <si>
    <t>氏　　　名</t>
    <rPh sb="0" eb="1">
      <t>シ</t>
    </rPh>
    <rPh sb="4" eb="5">
      <t>メイ</t>
    </rPh>
    <phoneticPr fontId="30"/>
  </si>
  <si>
    <t>フ リ ガ ナ</t>
    <phoneticPr fontId="30"/>
  </si>
  <si>
    <t>年齢</t>
    <rPh sb="0" eb="2">
      <t>ネンレイ</t>
    </rPh>
    <phoneticPr fontId="30"/>
  </si>
  <si>
    <t>監督</t>
    <rPh sb="0" eb="2">
      <t>カントク</t>
    </rPh>
    <phoneticPr fontId="30"/>
  </si>
  <si>
    <t>主将</t>
    <rPh sb="0" eb="2">
      <t>シュショウ</t>
    </rPh>
    <phoneticPr fontId="30"/>
  </si>
  <si>
    <t>※背番号の若い順に記入してください。</t>
    <rPh sb="1" eb="4">
      <t>セバンゴウ</t>
    </rPh>
    <rPh sb="5" eb="6">
      <t>ワカ</t>
    </rPh>
    <rPh sb="7" eb="8">
      <t>ジュン</t>
    </rPh>
    <rPh sb="9" eb="11">
      <t>キニュウ</t>
    </rPh>
    <phoneticPr fontId="30"/>
  </si>
  <si>
    <t>車</t>
    <rPh sb="0" eb="1">
      <t>クルマ</t>
    </rPh>
    <phoneticPr fontId="12"/>
  </si>
  <si>
    <t>:</t>
    <phoneticPr fontId="12"/>
  </si>
  <si>
    <t>チーム名</t>
    <rPh sb="3" eb="4">
      <t>メイ</t>
    </rPh>
    <phoneticPr fontId="12"/>
  </si>
  <si>
    <t>チーム名：</t>
    <rPh sb="3" eb="4">
      <t>メイ</t>
    </rPh>
    <phoneticPr fontId="12"/>
  </si>
  <si>
    <t>県　市　名：</t>
    <rPh sb="0" eb="1">
      <t>ケン</t>
    </rPh>
    <rPh sb="2" eb="3">
      <t>シ</t>
    </rPh>
    <rPh sb="4" eb="5">
      <t>メイ</t>
    </rPh>
    <phoneticPr fontId="12"/>
  </si>
  <si>
    <t>お弁当代は大会受付時に集金致します。</t>
    <rPh sb="1" eb="4">
      <t>ベントウダイ</t>
    </rPh>
    <rPh sb="5" eb="7">
      <t>タイカイ</t>
    </rPh>
    <rPh sb="7" eb="9">
      <t>ウケツケ</t>
    </rPh>
    <rPh sb="9" eb="10">
      <t>ジ</t>
    </rPh>
    <rPh sb="11" eb="13">
      <t>シュウキン</t>
    </rPh>
    <rPh sb="13" eb="14">
      <t>イタ</t>
    </rPh>
    <phoneticPr fontId="12"/>
  </si>
  <si>
    <t>〇〇県　　△△市</t>
    <rPh sb="2" eb="3">
      <t>ケン</t>
    </rPh>
    <rPh sb="7" eb="8">
      <t>シ</t>
    </rPh>
    <phoneticPr fontId="12"/>
  </si>
  <si>
    <t>第41回 関東早起き野球大会出場申込添付資料</t>
    <phoneticPr fontId="12"/>
  </si>
  <si>
    <t>mail@shinjuku-asa.com</t>
    <phoneticPr fontId="12"/>
  </si>
  <si>
    <t>お問い合わせは関東早起き野球協会　事務局長　西野　までよろしくお願いします。</t>
    <rPh sb="7" eb="9">
      <t>カントウ</t>
    </rPh>
    <rPh sb="9" eb="11">
      <t>ハヤオ</t>
    </rPh>
    <rPh sb="12" eb="14">
      <t>ヤキュウ</t>
    </rPh>
    <rPh sb="14" eb="16">
      <t>キョウカイ</t>
    </rPh>
    <rPh sb="17" eb="20">
      <t>ジムキョク</t>
    </rPh>
    <rPh sb="20" eb="21">
      <t>チョウ</t>
    </rPh>
    <rPh sb="22" eb="24">
      <t>ニシノ</t>
    </rPh>
    <phoneticPr fontId="12"/>
  </si>
  <si>
    <t>携 帯 電 話　　０９０－１８４８－３０６８</t>
    <phoneticPr fontId="12"/>
  </si>
  <si>
    <r>
      <t>メ ー ル　</t>
    </r>
    <r>
      <rPr>
        <i/>
        <sz val="12"/>
        <color indexed="8"/>
        <rFont val="HG丸ｺﾞｼｯｸM-PRO"/>
        <family val="3"/>
        <charset val="128"/>
      </rPr>
      <t>mail@shinjuku-asa.com</t>
    </r>
    <r>
      <rPr>
        <sz val="12"/>
        <color indexed="8"/>
        <rFont val="HG丸ｺﾞｼｯｸM-PRO"/>
        <family val="3"/>
        <charset val="128"/>
      </rPr>
      <t>　（返信は違うアドレスからになります。）</t>
    </r>
    <rPh sb="29" eb="31">
      <t>ヘンシン</t>
    </rPh>
    <rPh sb="32" eb="33">
      <t>チガ</t>
    </rPh>
    <phoneticPr fontId="12"/>
  </si>
  <si>
    <t>〒169-0073 　東京都新宿区百人町2-24-22-106</t>
    <rPh sb="11" eb="14">
      <t>トウキョウト</t>
    </rPh>
    <rPh sb="14" eb="17">
      <t>シンジュクク</t>
    </rPh>
    <rPh sb="17" eb="20">
      <t>ヒャクニンチョウ</t>
    </rPh>
    <phoneticPr fontId="12"/>
  </si>
  <si>
    <r>
      <rPr>
        <sz val="11"/>
        <color theme="1"/>
        <rFont val="Century"/>
        <family val="1"/>
      </rPr>
      <t>1</t>
    </r>
    <r>
      <rPr>
        <sz val="11"/>
        <color theme="1"/>
        <rFont val="ＭＳ 明朝"/>
        <family val="1"/>
        <charset val="128"/>
      </rPr>
      <t>）団体・・・優勝、準優勝、</t>
    </r>
    <r>
      <rPr>
        <sz val="11"/>
        <color theme="1"/>
        <rFont val="Century"/>
        <family val="1"/>
      </rPr>
      <t>3</t>
    </r>
    <r>
      <rPr>
        <sz val="11"/>
        <color theme="1"/>
        <rFont val="ＭＳ 明朝"/>
        <family val="1"/>
        <charset val="128"/>
      </rPr>
      <t>位（2チーム）</t>
    </r>
    <rPh sb="0" eb="22">
      <t>カイサイバアイ</t>
    </rPh>
    <phoneticPr fontId="12"/>
  </si>
  <si>
    <t>登録名簿・チーム資料・写真はメール添付にてお願いします。</t>
    <rPh sb="2" eb="4">
      <t>メイボ</t>
    </rPh>
    <rPh sb="8" eb="10">
      <t>シリョウ</t>
    </rPh>
    <rPh sb="17" eb="19">
      <t>テンプ</t>
    </rPh>
    <rPh sb="22" eb="23">
      <t>ネガ</t>
    </rPh>
    <phoneticPr fontId="12"/>
  </si>
  <si>
    <t>原則として前年度優勝、準優勝チーム、各支部2チーム、開催地1チーム、次年度開催地1チームの合計16チームとする。優勝、準優勝と開催地が同じ場合1支部3チーム以内とする。（開催地都合で8チームの場合、前年優勝1・開催地枠1の場合もある。）</t>
    <rPh sb="99" eb="101">
      <t>ゼンネン</t>
    </rPh>
    <rPh sb="101" eb="103">
      <t>ユウショウ</t>
    </rPh>
    <rPh sb="105" eb="108">
      <t>カイサイチ</t>
    </rPh>
    <rPh sb="108" eb="109">
      <t>ワク</t>
    </rPh>
    <rPh sb="111" eb="113">
      <t>バアイ</t>
    </rPh>
    <phoneticPr fontId="12"/>
  </si>
  <si>
    <t>マネージャー</t>
    <phoneticPr fontId="12"/>
  </si>
  <si>
    <t>役　職</t>
    <rPh sb="0" eb="1">
      <t>ヤク</t>
    </rPh>
    <rPh sb="2" eb="3">
      <t>ショク</t>
    </rPh>
    <phoneticPr fontId="12"/>
  </si>
  <si>
    <t>スコアラー</t>
    <phoneticPr fontId="12"/>
  </si>
  <si>
    <t>スコアラー等氏名を大会誌に掲載します。</t>
    <rPh sb="5" eb="6">
      <t>ナド</t>
    </rPh>
    <rPh sb="6" eb="8">
      <t>シメイ</t>
    </rPh>
    <rPh sb="9" eb="12">
      <t>タイカイシ</t>
    </rPh>
    <rPh sb="13" eb="15">
      <t>ケイサイ</t>
    </rPh>
    <phoneticPr fontId="12"/>
  </si>
  <si>
    <t>※関東事務局に４月30日（水）までに必着のこと</t>
    <rPh sb="1" eb="3">
      <t>カントウ</t>
    </rPh>
    <rPh sb="13" eb="14">
      <t>スイ</t>
    </rPh>
    <phoneticPr fontId="12"/>
  </si>
  <si>
    <t>お昼のお弁当は、
「選手名簿登録」提出の折、このエクセル書類内に一緒にご注文下さい。
代金は、1個￥900-予定で申し受け致します、大会当日受付にてお支払下さい。
金額確定次第、再確認の連絡を致します。</t>
    <rPh sb="1" eb="2">
      <t>ヒル</t>
    </rPh>
    <rPh sb="28" eb="30">
      <t>ショルイ</t>
    </rPh>
    <rPh sb="30" eb="31">
      <t>ナイ</t>
    </rPh>
    <rPh sb="54" eb="56">
      <t>ヨテイ</t>
    </rPh>
    <rPh sb="82" eb="84">
      <t>キンガク</t>
    </rPh>
    <rPh sb="84" eb="86">
      <t>カクテイ</t>
    </rPh>
    <rPh sb="86" eb="88">
      <t>シダイ</t>
    </rPh>
    <rPh sb="89" eb="92">
      <t>サイカクニン</t>
    </rPh>
    <rPh sb="93" eb="95">
      <t>レンラク</t>
    </rPh>
    <rPh sb="96" eb="97">
      <t>イタ</t>
    </rPh>
    <phoneticPr fontId="12"/>
  </si>
  <si>
    <t>５月２４日(土）</t>
    <rPh sb="1" eb="2">
      <t>ガツ</t>
    </rPh>
    <rPh sb="4" eb="5">
      <t>ニチ</t>
    </rPh>
    <rPh sb="6" eb="7">
      <t>ド</t>
    </rPh>
    <phoneticPr fontId="12"/>
  </si>
  <si>
    <t>代表者氏名</t>
    <rPh sb="0" eb="3">
      <t>ダイヒョウシャ</t>
    </rPh>
    <rPh sb="3" eb="5">
      <t>シメイ</t>
    </rPh>
    <phoneticPr fontId="30"/>
  </si>
  <si>
    <t>携帯電話</t>
    <rPh sb="0" eb="2">
      <t>ケイタイ</t>
    </rPh>
    <rPh sb="2" eb="4">
      <t>デンワ</t>
    </rPh>
    <phoneticPr fontId="30"/>
  </si>
  <si>
    <t>氏名</t>
    <rPh sb="0" eb="2">
      <t>シメイ</t>
    </rPh>
    <phoneticPr fontId="12"/>
  </si>
  <si>
    <t>第1連絡代表者</t>
    <rPh sb="0" eb="1">
      <t>ダイ</t>
    </rPh>
    <rPh sb="2" eb="4">
      <t>レンラク</t>
    </rPh>
    <rPh sb="4" eb="7">
      <t>ダイヒョウシャ</t>
    </rPh>
    <phoneticPr fontId="30"/>
  </si>
  <si>
    <t>LINE ID</t>
    <phoneticPr fontId="12"/>
  </si>
  <si>
    <t>フリガナ</t>
    <phoneticPr fontId="12"/>
  </si>
  <si>
    <t>第2連絡代表者</t>
    <rPh sb="0" eb="1">
      <t>ダイ</t>
    </rPh>
    <rPh sb="2" eb="4">
      <t>レンラク</t>
    </rPh>
    <rPh sb="4" eb="7">
      <t>ダイヒョウシャ</t>
    </rPh>
    <phoneticPr fontId="30"/>
  </si>
  <si>
    <t>第43回 関東早起き野球大会　</t>
    <phoneticPr fontId="12"/>
  </si>
  <si>
    <r>
      <t>　この度は、関東早起き野球大会</t>
    </r>
    <r>
      <rPr>
        <sz val="14"/>
        <rFont val="HG丸ｺﾞｼｯｸM-PRO"/>
        <family val="3"/>
        <charset val="128"/>
      </rPr>
      <t>・東京</t>
    </r>
    <r>
      <rPr>
        <sz val="14"/>
        <color rgb="FF000000"/>
        <rFont val="HG丸ｺﾞｼｯｸM-PRO"/>
        <family val="3"/>
        <charset val="128"/>
      </rPr>
      <t>大会出場おめでとうございます。</t>
    </r>
    <rPh sb="16" eb="18">
      <t>トウキョウ</t>
    </rPh>
    <rPh sb="18" eb="20">
      <t>タイカイ</t>
    </rPh>
    <phoneticPr fontId="12"/>
  </si>
  <si>
    <t>ここに申込書（選手登録・添付用資料）をお届けします。</t>
    <rPh sb="7" eb="9">
      <t>センシュ</t>
    </rPh>
    <rPh sb="9" eb="11">
      <t>トウロク</t>
    </rPh>
    <rPh sb="12" eb="14">
      <t>テンプ</t>
    </rPh>
    <rPh sb="14" eb="15">
      <t>ヨウ</t>
    </rPh>
    <rPh sb="15" eb="17">
      <t>シリョウ</t>
    </rPh>
    <phoneticPr fontId="12"/>
  </si>
  <si>
    <t>選手登録・添付用資料は、エクセル書類のまま送信してください。</t>
    <rPh sb="16" eb="18">
      <t>ショルイ</t>
    </rPh>
    <rPh sb="21" eb="23">
      <t>ソウシン</t>
    </rPh>
    <phoneticPr fontId="12"/>
  </si>
  <si>
    <r>
      <t>写　　　真</t>
    </r>
    <r>
      <rPr>
        <sz val="14"/>
        <rFont val="ＭＳ Ｐゴシック"/>
        <family val="3"/>
        <charset val="128"/>
        <scheme val="minor"/>
      </rPr>
      <t xml:space="preserve">
</t>
    </r>
    <r>
      <rPr>
        <sz val="14"/>
        <color rgb="FFFF0000"/>
        <rFont val="ＭＳ Ｐゴシック"/>
        <family val="3"/>
        <charset val="128"/>
        <scheme val="minor"/>
      </rPr>
      <t>写真データは（　jpeg　又は　jpg　）でお願いします。
jpeg書類名はチーム名を入れて送信して下さい
※関東早起き野球事務局に4月30日（水）までに必着のこと</t>
    </r>
    <rPh sb="0" eb="1">
      <t>シャ</t>
    </rPh>
    <rPh sb="4" eb="5">
      <t>シン</t>
    </rPh>
    <rPh sb="61" eb="63">
      <t>カントウ</t>
    </rPh>
    <rPh sb="63" eb="65">
      <t>ハヤオ</t>
    </rPh>
    <rPh sb="66" eb="68">
      <t>ヤキュウ</t>
    </rPh>
    <rPh sb="78" eb="79">
      <t>スイ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</si>
</sst>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x14ac:knownFonts="1">
    <font>
      <sz val="12"/>
      <color theme="1"/>
      <name val="ＭＳ Ｐ明朝"/>
      <charset val="128"/>
    </font>
    <font>
      <sz val="20"/>
      <color theme="1"/>
      <name val="ＭＳ 明朝"/>
      <family val="1"/>
      <charset val="128"/>
    </font>
    <font>
      <sz val="11"/>
      <color theme="1"/>
      <name val="Century"/>
      <family val="1"/>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
      <sz val="12"/>
      <name val="ＭＳ 明朝"/>
      <family val="1"/>
      <charset val="128"/>
    </font>
    <font>
      <u/>
      <sz val="12"/>
      <color theme="10"/>
      <name val="ＭＳ Ｐ明朝"/>
      <family val="1"/>
      <charset val="128"/>
    </font>
    <font>
      <sz val="10.5"/>
      <color theme="1"/>
      <name val="ＭＳ 明朝"/>
      <family val="1"/>
      <charset val="128"/>
    </font>
    <font>
      <sz val="11"/>
      <color theme="1"/>
      <name val="ＭＳ Ｐ明朝"/>
      <family val="1"/>
      <charset val="128"/>
    </font>
    <font>
      <b/>
      <sz val="11"/>
      <name val="Century"/>
      <family val="1"/>
    </font>
    <font>
      <sz val="6"/>
      <name val="ＭＳ Ｐ明朝"/>
      <family val="1"/>
      <charset val="128"/>
    </font>
    <font>
      <sz val="12"/>
      <color indexed="8"/>
      <name val="HG丸ｺﾞｼｯｸM-PRO"/>
      <family val="3"/>
      <charset val="128"/>
    </font>
    <font>
      <b/>
      <sz val="16"/>
      <color indexed="8"/>
      <name val="HG丸ｺﾞｼｯｸM-PRO"/>
      <family val="3"/>
      <charset val="128"/>
    </font>
    <font>
      <b/>
      <sz val="12"/>
      <color indexed="8"/>
      <name val="HG丸ｺﾞｼｯｸM-PRO"/>
      <family val="3"/>
      <charset val="128"/>
    </font>
    <font>
      <sz val="14"/>
      <color rgb="FF000000"/>
      <name val="HG丸ｺﾞｼｯｸM-PRO"/>
      <family val="3"/>
      <charset val="128"/>
    </font>
    <font>
      <sz val="14"/>
      <name val="HG丸ｺﾞｼｯｸM-PRO"/>
      <family val="3"/>
      <charset val="128"/>
    </font>
    <font>
      <sz val="14"/>
      <color indexed="8"/>
      <name val="HG丸ｺﾞｼｯｸM-PRO"/>
      <family val="3"/>
      <charset val="128"/>
    </font>
    <font>
      <sz val="12"/>
      <color rgb="FFFF0000"/>
      <name val="HG丸ｺﾞｼｯｸM-PRO"/>
      <family val="3"/>
      <charset val="128"/>
    </font>
    <font>
      <sz val="12"/>
      <name val="HG丸ｺﾞｼｯｸM-PRO"/>
      <family val="3"/>
      <charset val="128"/>
    </font>
    <font>
      <b/>
      <sz val="14"/>
      <color indexed="8"/>
      <name val="HG丸ｺﾞｼｯｸM-PRO"/>
      <family val="3"/>
      <charset val="128"/>
    </font>
    <font>
      <sz val="11"/>
      <color indexed="8"/>
      <name val="HG丸ｺﾞｼｯｸM-PRO"/>
      <family val="3"/>
      <charset val="128"/>
    </font>
    <font>
      <sz val="12"/>
      <color theme="1"/>
      <name val="HG丸ｺﾞｼｯｸM-PRO"/>
      <family val="3"/>
      <charset val="128"/>
    </font>
    <font>
      <sz val="11"/>
      <color rgb="FFFF0000"/>
      <name val="HG丸ｺﾞｼｯｸM-PRO"/>
      <family val="3"/>
      <charset val="128"/>
    </font>
    <font>
      <sz val="11"/>
      <color theme="1"/>
      <name val="ＭＳ 明朝"/>
      <family val="1"/>
      <charset val="128"/>
    </font>
    <font>
      <sz val="11"/>
      <name val="ＭＳ 明朝"/>
      <family val="1"/>
      <charset val="128"/>
    </font>
    <font>
      <sz val="12"/>
      <color theme="1"/>
      <name val="ＭＳ 明朝"/>
      <family val="1"/>
      <charset val="128"/>
    </font>
    <font>
      <sz val="11"/>
      <color theme="1"/>
      <name val="ＭＳ Ｐ明朝"/>
      <family val="1"/>
      <charset val="128"/>
    </font>
    <font>
      <i/>
      <sz val="12"/>
      <color indexed="8"/>
      <name val="HG丸ｺﾞｼｯｸM-PRO"/>
      <family val="3"/>
      <charset val="128"/>
    </font>
    <font>
      <sz val="6"/>
      <name val="ＭＳ Ｐゴシック"/>
      <family val="2"/>
      <charset val="128"/>
      <scheme val="minor"/>
    </font>
    <font>
      <sz val="12"/>
      <color theme="1"/>
      <name val="ＭＳ Ｐ明朝"/>
      <family val="1"/>
      <charset val="128"/>
    </font>
    <font>
      <sz val="11"/>
      <color theme="1"/>
      <name val="Meiryo UI"/>
      <family val="3"/>
      <charset val="128"/>
    </font>
    <font>
      <b/>
      <sz val="26"/>
      <color theme="0" tint="-0.249977111117893"/>
      <name val="Meiryo UI"/>
      <family val="3"/>
      <charset val="128"/>
    </font>
    <font>
      <sz val="24"/>
      <color theme="1"/>
      <name val="Meiryo UI"/>
      <family val="3"/>
      <charset val="128"/>
    </font>
    <font>
      <sz val="16"/>
      <color theme="0" tint="-0.249977111117893"/>
      <name val="Meiryo UI"/>
      <family val="3"/>
      <charset val="128"/>
    </font>
    <font>
      <sz val="12"/>
      <color theme="1"/>
      <name val="Meiryo UI"/>
      <family val="3"/>
      <charset val="128"/>
    </font>
    <font>
      <sz val="14"/>
      <color theme="1"/>
      <name val="Meiryo UI"/>
      <family val="3"/>
      <charset val="128"/>
    </font>
    <font>
      <sz val="26"/>
      <color theme="0" tint="-0.249977111117893"/>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10"/>
      <color theme="1"/>
      <name val="Meiryo UI"/>
      <family val="3"/>
      <charset val="128"/>
    </font>
    <font>
      <sz val="12"/>
      <name val="ＭＳ Ｐ明朝"/>
      <family val="1"/>
      <charset val="128"/>
    </font>
    <font>
      <b/>
      <sz val="26"/>
      <name val="Meiryo UI"/>
      <family val="3"/>
      <charset val="128"/>
    </font>
    <font>
      <sz val="11"/>
      <name val="HG丸ｺﾞｼｯｸM-PRO"/>
      <family val="3"/>
      <charset val="128"/>
    </font>
  </fonts>
  <fills count="2">
    <fill>
      <patternFill patternType="none"/>
    </fill>
    <fill>
      <patternFill patternType="gray125"/>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6" fontId="31" fillId="0" borderId="0" applyFont="0" applyFill="0" applyBorder="0" applyAlignment="0" applyProtection="0">
      <alignment vertical="center"/>
    </xf>
  </cellStyleXfs>
  <cellXfs count="165">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6"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5" fillId="0" borderId="0" xfId="0" applyFont="1">
      <alignment vertical="center"/>
    </xf>
    <xf numFmtId="31" fontId="13" fillId="0" borderId="0" xfId="0" applyNumberFormat="1" applyFont="1" applyAlignment="1">
      <alignment horizontal="right" vertical="center"/>
    </xf>
    <xf numFmtId="0" fontId="13" fillId="0" borderId="0" xfId="0" applyFont="1" applyAlignment="1">
      <alignment horizontal="center" vertical="center"/>
    </xf>
    <xf numFmtId="0" fontId="13" fillId="0" borderId="0" xfId="0" applyFont="1" applyAlignment="1">
      <alignment vertical="center" wrapText="1"/>
    </xf>
    <xf numFmtId="0" fontId="20" fillId="0" borderId="0" xfId="0" applyFont="1">
      <alignment vertical="center"/>
    </xf>
    <xf numFmtId="0" fontId="22" fillId="0" borderId="0" xfId="0" applyFont="1">
      <alignment vertical="center"/>
    </xf>
    <xf numFmtId="0" fontId="21" fillId="0" borderId="0" xfId="0" applyFont="1">
      <alignment vertical="center"/>
    </xf>
    <xf numFmtId="0" fontId="23" fillId="0" borderId="0" xfId="0" applyFont="1">
      <alignment vertical="center"/>
    </xf>
    <xf numFmtId="0" fontId="22" fillId="0" borderId="1" xfId="0" applyFont="1" applyBorder="1">
      <alignment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13" fillId="0" borderId="0" xfId="0" applyFont="1" applyAlignment="1">
      <alignment vertical="top"/>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lignment vertical="center"/>
    </xf>
    <xf numFmtId="0" fontId="4"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19" fillId="0" borderId="0" xfId="0" applyFont="1" applyAlignment="1">
      <alignment horizontal="center" vertical="center"/>
    </xf>
    <xf numFmtId="0" fontId="19" fillId="0" borderId="0" xfId="0" applyFont="1">
      <alignment vertical="center"/>
    </xf>
    <xf numFmtId="0" fontId="24" fillId="0" borderId="1" xfId="0" applyFont="1" applyBorder="1">
      <alignment vertical="center"/>
    </xf>
    <xf numFmtId="0" fontId="24" fillId="0" borderId="1"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12"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13"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0" fillId="0" borderId="0" xfId="0" applyAlignment="1">
      <alignment horizontal="center" vertical="center"/>
    </xf>
    <xf numFmtId="0" fontId="32" fillId="0" borderId="34" xfId="0" applyFont="1" applyBorder="1" applyAlignment="1">
      <alignment horizontal="center" vertical="center"/>
    </xf>
    <xf numFmtId="0" fontId="32" fillId="0" borderId="16" xfId="0" applyFont="1" applyBorder="1" applyAlignment="1">
      <alignment horizontal="center" vertical="center"/>
    </xf>
    <xf numFmtId="0" fontId="32" fillId="0" borderId="9" xfId="0" applyFont="1" applyBorder="1" applyAlignment="1">
      <alignment horizontal="center" vertical="center"/>
    </xf>
    <xf numFmtId="0" fontId="32" fillId="0" borderId="32" xfId="0" applyFont="1" applyBorder="1" applyAlignment="1">
      <alignment horizontal="center" vertical="center"/>
    </xf>
    <xf numFmtId="0" fontId="32" fillId="0" borderId="0" xfId="0" applyFont="1" applyAlignment="1">
      <alignment horizontal="center" vertical="center"/>
    </xf>
    <xf numFmtId="0" fontId="36" fillId="0" borderId="0" xfId="0" applyFont="1">
      <alignment vertical="center"/>
    </xf>
    <xf numFmtId="0" fontId="8" fillId="0" borderId="0" xfId="1">
      <alignment vertical="center"/>
    </xf>
    <xf numFmtId="0" fontId="36" fillId="0" borderId="0" xfId="0" applyFont="1" applyAlignment="1">
      <alignment horizontal="distributed" vertical="center"/>
    </xf>
    <xf numFmtId="0" fontId="36"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25" fillId="0" borderId="0" xfId="0" applyFont="1" applyAlignment="1">
      <alignment horizontal="left" vertical="center" wrapText="1"/>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1" xfId="0" applyFont="1" applyBorder="1" applyAlignment="1">
      <alignment horizontal="center" vertical="center"/>
    </xf>
    <xf numFmtId="0" fontId="43" fillId="0" borderId="8" xfId="0" applyFont="1" applyBorder="1" applyAlignment="1">
      <alignment horizontal="center" vertical="center"/>
    </xf>
    <xf numFmtId="0" fontId="36" fillId="0" borderId="3" xfId="0" applyFont="1" applyBorder="1" applyAlignment="1">
      <alignment horizontal="left"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6" fillId="0" borderId="7" xfId="0" applyFont="1" applyBorder="1" applyAlignment="1">
      <alignment horizontal="left"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38" fillId="0" borderId="4" xfId="0" applyFont="1" applyBorder="1" applyAlignment="1">
      <alignment horizontal="center" vertical="center"/>
    </xf>
    <xf numFmtId="0" fontId="38" fillId="0" borderId="7" xfId="0" applyFont="1" applyBorder="1" applyAlignment="1">
      <alignment horizontal="center" vertical="center"/>
    </xf>
    <xf numFmtId="0" fontId="38" fillId="0" borderId="5" xfId="0" applyFont="1" applyBorder="1" applyAlignment="1">
      <alignment horizontal="center" vertical="center"/>
    </xf>
    <xf numFmtId="0" fontId="38" fillId="0" borderId="1" xfId="0" applyFont="1" applyBorder="1" applyAlignment="1">
      <alignment horizontal="center" vertical="center"/>
    </xf>
    <xf numFmtId="0" fontId="38" fillId="0" borderId="8" xfId="0" applyFont="1" applyBorder="1" applyAlignment="1">
      <alignment horizontal="center" vertical="center"/>
    </xf>
    <xf numFmtId="0" fontId="36" fillId="0" borderId="1" xfId="0" applyFont="1" applyBorder="1" applyAlignment="1">
      <alignment horizontal="left" vertical="center"/>
    </xf>
    <xf numFmtId="0" fontId="36" fillId="0" borderId="8" xfId="0" applyFont="1" applyBorder="1" applyAlignment="1">
      <alignment horizontal="left"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6" fontId="32" fillId="0" borderId="16" xfId="2" applyFont="1" applyBorder="1" applyAlignment="1">
      <alignment horizontal="center" vertical="center"/>
    </xf>
    <xf numFmtId="6" fontId="32" fillId="0" borderId="17" xfId="2"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21" xfId="0" applyFont="1" applyBorder="1" applyAlignment="1">
      <alignment horizontal="center" vertical="center"/>
    </xf>
    <xf numFmtId="0" fontId="41" fillId="0" borderId="22" xfId="0" applyFont="1" applyBorder="1" applyAlignment="1">
      <alignment horizontal="center" vertical="center"/>
    </xf>
    <xf numFmtId="0" fontId="32" fillId="0" borderId="9" xfId="0" applyFont="1" applyBorder="1" applyAlignment="1">
      <alignment horizontal="center" vertical="center"/>
    </xf>
    <xf numFmtId="0" fontId="32" fillId="0" borderId="11"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41" fillId="0" borderId="5" xfId="0" applyFont="1" applyBorder="1" applyAlignment="1">
      <alignment horizontal="center" vertical="center"/>
    </xf>
    <xf numFmtId="0" fontId="41" fillId="0" borderId="8" xfId="0" applyFont="1" applyBorder="1" applyAlignment="1">
      <alignment horizontal="center" vertical="center"/>
    </xf>
    <xf numFmtId="0" fontId="0" fillId="0" borderId="0" xfId="0" applyAlignment="1">
      <alignment horizontal="left"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21" fillId="0" borderId="0" xfId="0" applyFont="1" applyAlignment="1">
      <alignment horizontal="center" vertical="center" shrinkToFit="1"/>
    </xf>
    <xf numFmtId="0" fontId="19" fillId="0" borderId="0" xfId="0" applyFont="1" applyAlignment="1">
      <alignment horizontal="center" vertical="center"/>
    </xf>
    <xf numFmtId="56" fontId="22"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32" fillId="0" borderId="12" xfId="0" applyFont="1" applyBorder="1" applyAlignment="1">
      <alignment horizontal="center" vertical="center"/>
    </xf>
    <xf numFmtId="0" fontId="41" fillId="0" borderId="12" xfId="0" applyFont="1" applyBorder="1" applyAlignment="1">
      <alignment horizontal="center" vertical="center"/>
    </xf>
    <xf numFmtId="0" fontId="32" fillId="0" borderId="35" xfId="0" applyFont="1" applyBorder="1" applyAlignment="1">
      <alignment horizontal="center" vertical="center"/>
    </xf>
    <xf numFmtId="6" fontId="32" fillId="0" borderId="36" xfId="2" applyFont="1" applyBorder="1" applyAlignment="1">
      <alignment horizontal="center" vertical="center"/>
    </xf>
    <xf numFmtId="0" fontId="41" fillId="0" borderId="27" xfId="0" applyFont="1" applyBorder="1" applyAlignment="1">
      <alignment horizontal="center" vertical="center"/>
    </xf>
    <xf numFmtId="0" fontId="32" fillId="0" borderId="31" xfId="0" applyFont="1" applyBorder="1" applyAlignment="1">
      <alignment horizontal="center" vertical="center"/>
    </xf>
    <xf numFmtId="0" fontId="41" fillId="0" borderId="31" xfId="0" applyFont="1" applyBorder="1" applyAlignment="1">
      <alignment horizontal="center" vertical="center"/>
    </xf>
    <xf numFmtId="0" fontId="41" fillId="0" borderId="34" xfId="0" applyFont="1" applyBorder="1" applyAlignment="1">
      <alignment horizontal="center" vertical="center"/>
    </xf>
    <xf numFmtId="0" fontId="31" fillId="0" borderId="0" xfId="0" applyFont="1" applyAlignment="1">
      <alignment horizontal="left" vertical="center"/>
    </xf>
    <xf numFmtId="0" fontId="22" fillId="0" borderId="12" xfId="0" applyFont="1" applyBorder="1">
      <alignment vertical="center"/>
    </xf>
    <xf numFmtId="0" fontId="44" fillId="0" borderId="12"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36" fillId="0" borderId="6"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distributed" vertical="center"/>
    </xf>
    <xf numFmtId="0" fontId="36" fillId="0" borderId="10" xfId="0" applyFont="1" applyBorder="1" applyAlignment="1">
      <alignment horizontal="distributed" vertical="center"/>
    </xf>
    <xf numFmtId="0" fontId="36" fillId="0" borderId="10" xfId="0" applyFont="1" applyBorder="1">
      <alignmen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6" fillId="0" borderId="0" xfId="0" applyFont="1" applyAlignment="1">
      <alignment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0" fillId="0" borderId="0" xfId="0" applyBorder="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distributed" vertical="center"/>
    </xf>
    <xf numFmtId="0" fontId="36" fillId="0" borderId="9"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38" fillId="0" borderId="0" xfId="0" applyFont="1" applyBorder="1" applyAlignment="1">
      <alignment horizontal="center" vertical="center"/>
    </xf>
    <xf numFmtId="0" fontId="32" fillId="0" borderId="20" xfId="0" applyFont="1" applyBorder="1" applyAlignment="1">
      <alignment horizontal="center" vertical="center"/>
    </xf>
    <xf numFmtId="0" fontId="41" fillId="0" borderId="20" xfId="0" applyFont="1" applyBorder="1" applyAlignment="1">
      <alignment horizontal="center" vertical="center"/>
    </xf>
    <xf numFmtId="0" fontId="41" fillId="0" borderId="25" xfId="0" applyFont="1" applyBorder="1" applyAlignment="1">
      <alignment horizontal="center" vertical="center"/>
    </xf>
    <xf numFmtId="0" fontId="32" fillId="0" borderId="19" xfId="0" applyFont="1" applyBorder="1" applyAlignment="1">
      <alignment horizontal="distributed" vertical="center"/>
    </xf>
    <xf numFmtId="0" fontId="32" fillId="0" borderId="20" xfId="0" applyFont="1" applyBorder="1" applyAlignment="1">
      <alignment horizontal="distributed" vertical="center"/>
    </xf>
    <xf numFmtId="0" fontId="32" fillId="0" borderId="26" xfId="0" applyFont="1" applyBorder="1" applyAlignment="1">
      <alignment horizontal="distributed" vertical="center"/>
    </xf>
    <xf numFmtId="0" fontId="32" fillId="0" borderId="12" xfId="0" applyFont="1" applyBorder="1" applyAlignment="1">
      <alignment horizontal="distributed" vertical="center"/>
    </xf>
    <xf numFmtId="0" fontId="32" fillId="0" borderId="30" xfId="0" applyFont="1" applyBorder="1" applyAlignment="1">
      <alignment horizontal="distributed" vertical="center"/>
    </xf>
    <xf numFmtId="0" fontId="32" fillId="0" borderId="31" xfId="0" applyFont="1" applyBorder="1" applyAlignment="1">
      <alignment horizontal="distributed" vertical="center"/>
    </xf>
  </cellXfs>
  <cellStyles count="3">
    <cellStyle name="ハイパーリンク" xfId="1" builtinId="8"/>
    <cellStyle name="通貨" xfId="2" builtinId="7"/>
    <cellStyle name="標準" xfId="0" builtinId="0"/>
  </cellStyles>
  <dxfs count="0"/>
  <tableStyles count="0" defaultTableStyle="TableStyleMedium2"/>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1</xdr:col>
      <xdr:colOff>748665</xdr:colOff>
      <xdr:row>2</xdr:row>
      <xdr:rowOff>282480</xdr:rowOff>
    </xdr:to>
    <xdr:pic>
      <xdr:nvPicPr>
        <xdr:cNvPr id="4" name="Picture 22" descr="img001 の補正">
          <a:extLst>
            <a:ext uri="{FF2B5EF4-FFF2-40B4-BE49-F238E27FC236}">
              <a16:creationId xmlns:a16="http://schemas.microsoft.com/office/drawing/2014/main" id="{4FC54863-2CDB-46D1-BFA3-4BE6D66AD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8575"/>
          <a:ext cx="929640" cy="92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0</xdr:row>
      <xdr:rowOff>22860</xdr:rowOff>
    </xdr:from>
    <xdr:to>
      <xdr:col>2</xdr:col>
      <xdr:colOff>167640</xdr:colOff>
      <xdr:row>3</xdr:row>
      <xdr:rowOff>129540</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5720" y="22860"/>
          <a:ext cx="922020" cy="843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ail@shinjuku-a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pageSetUpPr fitToPage="1"/>
  </sheetPr>
  <dimension ref="A1:S23"/>
  <sheetViews>
    <sheetView tabSelected="1" workbookViewId="0">
      <selection activeCell="B2" sqref="B2"/>
    </sheetView>
  </sheetViews>
  <sheetFormatPr defaultColWidth="81.5" defaultRowHeight="28.95" customHeight="1" x14ac:dyDescent="0.2"/>
  <cols>
    <col min="1" max="1" width="4.5" style="13" customWidth="1"/>
    <col min="2" max="2" width="84" style="9" customWidth="1"/>
    <col min="3" max="3" width="41.3984375" style="9" customWidth="1"/>
    <col min="4" max="256" width="81.5" style="9"/>
    <col min="257" max="257" width="4.5" style="9" customWidth="1"/>
    <col min="258" max="258" width="84" style="9" customWidth="1"/>
    <col min="259" max="512" width="81.5" style="9"/>
    <col min="513" max="513" width="4.5" style="9" customWidth="1"/>
    <col min="514" max="514" width="84" style="9" customWidth="1"/>
    <col min="515" max="768" width="81.5" style="9"/>
    <col min="769" max="769" width="4.5" style="9" customWidth="1"/>
    <col min="770" max="770" width="84" style="9" customWidth="1"/>
    <col min="771" max="1024" width="81.5" style="9"/>
    <col min="1025" max="1025" width="4.5" style="9" customWidth="1"/>
    <col min="1026" max="1026" width="84" style="9" customWidth="1"/>
    <col min="1027" max="1280" width="81.5" style="9"/>
    <col min="1281" max="1281" width="4.5" style="9" customWidth="1"/>
    <col min="1282" max="1282" width="84" style="9" customWidth="1"/>
    <col min="1283" max="1536" width="81.5" style="9"/>
    <col min="1537" max="1537" width="4.5" style="9" customWidth="1"/>
    <col min="1538" max="1538" width="84" style="9" customWidth="1"/>
    <col min="1539" max="1792" width="81.5" style="9"/>
    <col min="1793" max="1793" width="4.5" style="9" customWidth="1"/>
    <col min="1794" max="1794" width="84" style="9" customWidth="1"/>
    <col min="1795" max="2048" width="81.5" style="9"/>
    <col min="2049" max="2049" width="4.5" style="9" customWidth="1"/>
    <col min="2050" max="2050" width="84" style="9" customWidth="1"/>
    <col min="2051" max="2304" width="81.5" style="9"/>
    <col min="2305" max="2305" width="4.5" style="9" customWidth="1"/>
    <col min="2306" max="2306" width="84" style="9" customWidth="1"/>
    <col min="2307" max="2560" width="81.5" style="9"/>
    <col min="2561" max="2561" width="4.5" style="9" customWidth="1"/>
    <col min="2562" max="2562" width="84" style="9" customWidth="1"/>
    <col min="2563" max="2816" width="81.5" style="9"/>
    <col min="2817" max="2817" width="4.5" style="9" customWidth="1"/>
    <col min="2818" max="2818" width="84" style="9" customWidth="1"/>
    <col min="2819" max="3072" width="81.5" style="9"/>
    <col min="3073" max="3073" width="4.5" style="9" customWidth="1"/>
    <col min="3074" max="3074" width="84" style="9" customWidth="1"/>
    <col min="3075" max="3328" width="81.5" style="9"/>
    <col min="3329" max="3329" width="4.5" style="9" customWidth="1"/>
    <col min="3330" max="3330" width="84" style="9" customWidth="1"/>
    <col min="3331" max="3584" width="81.5" style="9"/>
    <col min="3585" max="3585" width="4.5" style="9" customWidth="1"/>
    <col min="3586" max="3586" width="84" style="9" customWidth="1"/>
    <col min="3587" max="3840" width="81.5" style="9"/>
    <col min="3841" max="3841" width="4.5" style="9" customWidth="1"/>
    <col min="3842" max="3842" width="84" style="9" customWidth="1"/>
    <col min="3843" max="4096" width="81.5" style="9"/>
    <col min="4097" max="4097" width="4.5" style="9" customWidth="1"/>
    <col min="4098" max="4098" width="84" style="9" customWidth="1"/>
    <col min="4099" max="4352" width="81.5" style="9"/>
    <col min="4353" max="4353" width="4.5" style="9" customWidth="1"/>
    <col min="4354" max="4354" width="84" style="9" customWidth="1"/>
    <col min="4355" max="4608" width="81.5" style="9"/>
    <col min="4609" max="4609" width="4.5" style="9" customWidth="1"/>
    <col min="4610" max="4610" width="84" style="9" customWidth="1"/>
    <col min="4611" max="4864" width="81.5" style="9"/>
    <col min="4865" max="4865" width="4.5" style="9" customWidth="1"/>
    <col min="4866" max="4866" width="84" style="9" customWidth="1"/>
    <col min="4867" max="5120" width="81.5" style="9"/>
    <col min="5121" max="5121" width="4.5" style="9" customWidth="1"/>
    <col min="5122" max="5122" width="84" style="9" customWidth="1"/>
    <col min="5123" max="5376" width="81.5" style="9"/>
    <col min="5377" max="5377" width="4.5" style="9" customWidth="1"/>
    <col min="5378" max="5378" width="84" style="9" customWidth="1"/>
    <col min="5379" max="5632" width="81.5" style="9"/>
    <col min="5633" max="5633" width="4.5" style="9" customWidth="1"/>
    <col min="5634" max="5634" width="84" style="9" customWidth="1"/>
    <col min="5635" max="5888" width="81.5" style="9"/>
    <col min="5889" max="5889" width="4.5" style="9" customWidth="1"/>
    <col min="5890" max="5890" width="84" style="9" customWidth="1"/>
    <col min="5891" max="6144" width="81.5" style="9"/>
    <col min="6145" max="6145" width="4.5" style="9" customWidth="1"/>
    <col min="6146" max="6146" width="84" style="9" customWidth="1"/>
    <col min="6147" max="6400" width="81.5" style="9"/>
    <col min="6401" max="6401" width="4.5" style="9" customWidth="1"/>
    <col min="6402" max="6402" width="84" style="9" customWidth="1"/>
    <col min="6403" max="6656" width="81.5" style="9"/>
    <col min="6657" max="6657" width="4.5" style="9" customWidth="1"/>
    <col min="6658" max="6658" width="84" style="9" customWidth="1"/>
    <col min="6659" max="6912" width="81.5" style="9"/>
    <col min="6913" max="6913" width="4.5" style="9" customWidth="1"/>
    <col min="6914" max="6914" width="84" style="9" customWidth="1"/>
    <col min="6915" max="7168" width="81.5" style="9"/>
    <col min="7169" max="7169" width="4.5" style="9" customWidth="1"/>
    <col min="7170" max="7170" width="84" style="9" customWidth="1"/>
    <col min="7171" max="7424" width="81.5" style="9"/>
    <col min="7425" max="7425" width="4.5" style="9" customWidth="1"/>
    <col min="7426" max="7426" width="84" style="9" customWidth="1"/>
    <col min="7427" max="7680" width="81.5" style="9"/>
    <col min="7681" max="7681" width="4.5" style="9" customWidth="1"/>
    <col min="7682" max="7682" width="84" style="9" customWidth="1"/>
    <col min="7683" max="7936" width="81.5" style="9"/>
    <col min="7937" max="7937" width="4.5" style="9" customWidth="1"/>
    <col min="7938" max="7938" width="84" style="9" customWidth="1"/>
    <col min="7939" max="8192" width="81.5" style="9"/>
    <col min="8193" max="8193" width="4.5" style="9" customWidth="1"/>
    <col min="8194" max="8194" width="84" style="9" customWidth="1"/>
    <col min="8195" max="8448" width="81.5" style="9"/>
    <col min="8449" max="8449" width="4.5" style="9" customWidth="1"/>
    <col min="8450" max="8450" width="84" style="9" customWidth="1"/>
    <col min="8451" max="8704" width="81.5" style="9"/>
    <col min="8705" max="8705" width="4.5" style="9" customWidth="1"/>
    <col min="8706" max="8706" width="84" style="9" customWidth="1"/>
    <col min="8707" max="8960" width="81.5" style="9"/>
    <col min="8961" max="8961" width="4.5" style="9" customWidth="1"/>
    <col min="8962" max="8962" width="84" style="9" customWidth="1"/>
    <col min="8963" max="9216" width="81.5" style="9"/>
    <col min="9217" max="9217" width="4.5" style="9" customWidth="1"/>
    <col min="9218" max="9218" width="84" style="9" customWidth="1"/>
    <col min="9219" max="9472" width="81.5" style="9"/>
    <col min="9473" max="9473" width="4.5" style="9" customWidth="1"/>
    <col min="9474" max="9474" width="84" style="9" customWidth="1"/>
    <col min="9475" max="9728" width="81.5" style="9"/>
    <col min="9729" max="9729" width="4.5" style="9" customWidth="1"/>
    <col min="9730" max="9730" width="84" style="9" customWidth="1"/>
    <col min="9731" max="9984" width="81.5" style="9"/>
    <col min="9985" max="9985" width="4.5" style="9" customWidth="1"/>
    <col min="9986" max="9986" width="84" style="9" customWidth="1"/>
    <col min="9987" max="10240" width="81.5" style="9"/>
    <col min="10241" max="10241" width="4.5" style="9" customWidth="1"/>
    <col min="10242" max="10242" width="84" style="9" customWidth="1"/>
    <col min="10243" max="10496" width="81.5" style="9"/>
    <col min="10497" max="10497" width="4.5" style="9" customWidth="1"/>
    <col min="10498" max="10498" width="84" style="9" customWidth="1"/>
    <col min="10499" max="10752" width="81.5" style="9"/>
    <col min="10753" max="10753" width="4.5" style="9" customWidth="1"/>
    <col min="10754" max="10754" width="84" style="9" customWidth="1"/>
    <col min="10755" max="11008" width="81.5" style="9"/>
    <col min="11009" max="11009" width="4.5" style="9" customWidth="1"/>
    <col min="11010" max="11010" width="84" style="9" customWidth="1"/>
    <col min="11011" max="11264" width="81.5" style="9"/>
    <col min="11265" max="11265" width="4.5" style="9" customWidth="1"/>
    <col min="11266" max="11266" width="84" style="9" customWidth="1"/>
    <col min="11267" max="11520" width="81.5" style="9"/>
    <col min="11521" max="11521" width="4.5" style="9" customWidth="1"/>
    <col min="11522" max="11522" width="84" style="9" customWidth="1"/>
    <col min="11523" max="11776" width="81.5" style="9"/>
    <col min="11777" max="11777" width="4.5" style="9" customWidth="1"/>
    <col min="11778" max="11778" width="84" style="9" customWidth="1"/>
    <col min="11779" max="12032" width="81.5" style="9"/>
    <col min="12033" max="12033" width="4.5" style="9" customWidth="1"/>
    <col min="12034" max="12034" width="84" style="9" customWidth="1"/>
    <col min="12035" max="12288" width="81.5" style="9"/>
    <col min="12289" max="12289" width="4.5" style="9" customWidth="1"/>
    <col min="12290" max="12290" width="84" style="9" customWidth="1"/>
    <col min="12291" max="12544" width="81.5" style="9"/>
    <col min="12545" max="12545" width="4.5" style="9" customWidth="1"/>
    <col min="12546" max="12546" width="84" style="9" customWidth="1"/>
    <col min="12547" max="12800" width="81.5" style="9"/>
    <col min="12801" max="12801" width="4.5" style="9" customWidth="1"/>
    <col min="12802" max="12802" width="84" style="9" customWidth="1"/>
    <col min="12803" max="13056" width="81.5" style="9"/>
    <col min="13057" max="13057" width="4.5" style="9" customWidth="1"/>
    <col min="13058" max="13058" width="84" style="9" customWidth="1"/>
    <col min="13059" max="13312" width="81.5" style="9"/>
    <col min="13313" max="13313" width="4.5" style="9" customWidth="1"/>
    <col min="13314" max="13314" width="84" style="9" customWidth="1"/>
    <col min="13315" max="13568" width="81.5" style="9"/>
    <col min="13569" max="13569" width="4.5" style="9" customWidth="1"/>
    <col min="13570" max="13570" width="84" style="9" customWidth="1"/>
    <col min="13571" max="13824" width="81.5" style="9"/>
    <col min="13825" max="13825" width="4.5" style="9" customWidth="1"/>
    <col min="13826" max="13826" width="84" style="9" customWidth="1"/>
    <col min="13827" max="14080" width="81.5" style="9"/>
    <col min="14081" max="14081" width="4.5" style="9" customWidth="1"/>
    <col min="14082" max="14082" width="84" style="9" customWidth="1"/>
    <col min="14083" max="14336" width="81.5" style="9"/>
    <col min="14337" max="14337" width="4.5" style="9" customWidth="1"/>
    <col min="14338" max="14338" width="84" style="9" customWidth="1"/>
    <col min="14339" max="14592" width="81.5" style="9"/>
    <col min="14593" max="14593" width="4.5" style="9" customWidth="1"/>
    <col min="14594" max="14594" width="84" style="9" customWidth="1"/>
    <col min="14595" max="14848" width="81.5" style="9"/>
    <col min="14849" max="14849" width="4.5" style="9" customWidth="1"/>
    <col min="14850" max="14850" width="84" style="9" customWidth="1"/>
    <col min="14851" max="15104" width="81.5" style="9"/>
    <col min="15105" max="15105" width="4.5" style="9" customWidth="1"/>
    <col min="15106" max="15106" width="84" style="9" customWidth="1"/>
    <col min="15107" max="15360" width="81.5" style="9"/>
    <col min="15361" max="15361" width="4.5" style="9" customWidth="1"/>
    <col min="15362" max="15362" width="84" style="9" customWidth="1"/>
    <col min="15363" max="15616" width="81.5" style="9"/>
    <col min="15617" max="15617" width="4.5" style="9" customWidth="1"/>
    <col min="15618" max="15618" width="84" style="9" customWidth="1"/>
    <col min="15619" max="15872" width="81.5" style="9"/>
    <col min="15873" max="15873" width="4.5" style="9" customWidth="1"/>
    <col min="15874" max="15874" width="84" style="9" customWidth="1"/>
    <col min="15875" max="16128" width="81.5" style="9"/>
    <col min="16129" max="16129" width="4.5" style="9" customWidth="1"/>
    <col min="16130" max="16130" width="84" style="9" customWidth="1"/>
    <col min="16131" max="16384" width="81.5" style="9"/>
  </cols>
  <sheetData>
    <row r="1" spans="1:19" ht="26.4" customHeight="1" x14ac:dyDescent="0.2"/>
    <row r="2" spans="1:19" ht="26.4" customHeight="1" x14ac:dyDescent="0.2">
      <c r="B2" s="10" t="s">
        <v>141</v>
      </c>
      <c r="C2" s="11"/>
      <c r="D2" s="11"/>
      <c r="E2" s="11"/>
      <c r="F2" s="11"/>
      <c r="G2" s="11"/>
      <c r="H2" s="11"/>
      <c r="I2" s="11"/>
      <c r="J2" s="11"/>
      <c r="K2" s="11"/>
      <c r="L2" s="11"/>
      <c r="M2" s="11"/>
      <c r="N2" s="11"/>
      <c r="O2" s="11"/>
      <c r="P2" s="11"/>
      <c r="Q2" s="11"/>
      <c r="R2" s="11"/>
      <c r="S2" s="11"/>
    </row>
    <row r="3" spans="1:19" ht="26.4" customHeight="1" x14ac:dyDescent="0.2"/>
    <row r="4" spans="1:19" ht="24" customHeight="1" x14ac:dyDescent="0.2">
      <c r="B4" s="153" t="s">
        <v>142</v>
      </c>
    </row>
    <row r="5" spans="1:19" ht="24" customHeight="1" x14ac:dyDescent="0.2">
      <c r="B5" s="154" t="s">
        <v>143</v>
      </c>
      <c r="C5" s="22"/>
    </row>
    <row r="6" spans="1:19" ht="23.25" customHeight="1" x14ac:dyDescent="0.2">
      <c r="B6" s="13" t="s">
        <v>144</v>
      </c>
    </row>
    <row r="7" spans="1:19" ht="23.25" customHeight="1" x14ac:dyDescent="0.2">
      <c r="B7" s="13"/>
    </row>
    <row r="8" spans="1:19" ht="23.25" customHeight="1" x14ac:dyDescent="0.2">
      <c r="B8" s="11" t="s">
        <v>0</v>
      </c>
    </row>
    <row r="9" spans="1:19" ht="11.4" customHeight="1" x14ac:dyDescent="0.2">
      <c r="A9" s="29"/>
    </row>
    <row r="10" spans="1:19" ht="23.25" customHeight="1" x14ac:dyDescent="0.2">
      <c r="A10" s="29"/>
      <c r="B10" s="9" t="s">
        <v>92</v>
      </c>
    </row>
    <row r="11" spans="1:19" ht="23.25" customHeight="1" x14ac:dyDescent="0.2">
      <c r="A11" s="29"/>
      <c r="B11" s="15" t="s">
        <v>93</v>
      </c>
    </row>
    <row r="12" spans="1:19" ht="23.25" customHeight="1" x14ac:dyDescent="0.2">
      <c r="B12" s="14" t="s">
        <v>94</v>
      </c>
    </row>
    <row r="13" spans="1:19" ht="23.25" customHeight="1" x14ac:dyDescent="0.2">
      <c r="B13" s="9" t="s">
        <v>95</v>
      </c>
    </row>
    <row r="14" spans="1:19" ht="13.2" customHeight="1" x14ac:dyDescent="0.2"/>
    <row r="15" spans="1:19" ht="23.25" customHeight="1" x14ac:dyDescent="0.2">
      <c r="B15" s="14" t="s">
        <v>96</v>
      </c>
    </row>
    <row r="16" spans="1:19" ht="23.25" customHeight="1" x14ac:dyDescent="0.2">
      <c r="B16" s="30" t="s">
        <v>125</v>
      </c>
    </row>
    <row r="17" spans="2:2" ht="23.25" customHeight="1" x14ac:dyDescent="0.2">
      <c r="B17" s="15"/>
    </row>
    <row r="18" spans="2:2" ht="23.25" customHeight="1" x14ac:dyDescent="0.2">
      <c r="B18" s="9" t="s">
        <v>120</v>
      </c>
    </row>
    <row r="19" spans="2:2" ht="23.25" customHeight="1" x14ac:dyDescent="0.2">
      <c r="B19" s="9" t="s">
        <v>121</v>
      </c>
    </row>
    <row r="20" spans="2:2" ht="23.25" customHeight="1" x14ac:dyDescent="0.2">
      <c r="B20" s="9" t="s">
        <v>122</v>
      </c>
    </row>
    <row r="21" spans="2:2" ht="23.25" customHeight="1" x14ac:dyDescent="0.2">
      <c r="B21" s="9" t="s">
        <v>123</v>
      </c>
    </row>
    <row r="22" spans="2:2" ht="23.25" customHeight="1" x14ac:dyDescent="0.2"/>
    <row r="23" spans="2:2" ht="28.95" customHeight="1" x14ac:dyDescent="0.2">
      <c r="B23" s="12">
        <v>45699</v>
      </c>
    </row>
  </sheetData>
  <phoneticPr fontId="12"/>
  <pageMargins left="0.59027777777777801" right="0" top="0.74791666666666701" bottom="0.35416666666666702" header="0.31388888888888899" footer="0.31388888888888899"/>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workbookViewId="0">
      <selection activeCell="B15" sqref="B15:I15"/>
    </sheetView>
  </sheetViews>
  <sheetFormatPr defaultColWidth="9" defaultRowHeight="14.4" x14ac:dyDescent="0.2"/>
  <cols>
    <col min="1" max="1" width="7" customWidth="1"/>
    <col min="2" max="8" width="9.3984375" customWidth="1"/>
    <col min="9" max="9" width="10.69921875" customWidth="1"/>
  </cols>
  <sheetData>
    <row r="1" spans="1:9" ht="42.6" customHeight="1" x14ac:dyDescent="0.2">
      <c r="A1" s="65" t="s">
        <v>1</v>
      </c>
      <c r="B1" s="65"/>
      <c r="C1" s="65"/>
      <c r="D1" s="65"/>
      <c r="E1" s="65"/>
      <c r="F1" s="65"/>
      <c r="G1" s="65"/>
      <c r="H1" s="65"/>
      <c r="I1" s="65"/>
    </row>
    <row r="2" spans="1:9" ht="24" customHeight="1" x14ac:dyDescent="0.2">
      <c r="A2" s="1"/>
    </row>
    <row r="3" spans="1:9" ht="30" customHeight="1" x14ac:dyDescent="0.2">
      <c r="A3" s="66" t="s">
        <v>2</v>
      </c>
      <c r="B3" s="66"/>
      <c r="C3" s="66"/>
      <c r="D3" s="66"/>
      <c r="E3" s="66"/>
      <c r="F3" s="66"/>
      <c r="G3" s="66"/>
      <c r="H3" s="66"/>
      <c r="I3" s="66"/>
    </row>
    <row r="4" spans="1:9" ht="24.6" customHeight="1" x14ac:dyDescent="0.2">
      <c r="A4" s="1"/>
    </row>
    <row r="5" spans="1:9" x14ac:dyDescent="0.2">
      <c r="A5" s="2" t="s">
        <v>3</v>
      </c>
      <c r="B5" s="3"/>
      <c r="C5" s="3"/>
      <c r="D5" s="3"/>
      <c r="E5" s="3"/>
      <c r="F5" s="3"/>
      <c r="G5" s="3"/>
      <c r="H5" s="3"/>
      <c r="I5" s="3"/>
    </row>
    <row r="6" spans="1:9" ht="30" customHeight="1" x14ac:dyDescent="0.2">
      <c r="A6" s="3"/>
      <c r="B6" s="62" t="s">
        <v>4</v>
      </c>
      <c r="C6" s="62"/>
      <c r="D6" s="62"/>
      <c r="E6" s="62"/>
      <c r="F6" s="62"/>
      <c r="G6" s="62"/>
      <c r="H6" s="62"/>
      <c r="I6" s="62"/>
    </row>
    <row r="7" spans="1:9" ht="4.5" customHeight="1" x14ac:dyDescent="0.2">
      <c r="A7" s="2" t="s">
        <v>5</v>
      </c>
      <c r="B7" s="3"/>
      <c r="C7" s="3"/>
      <c r="D7" s="3"/>
      <c r="E7" s="3"/>
      <c r="F7" s="3"/>
      <c r="G7" s="3"/>
      <c r="H7" s="3"/>
      <c r="I7" s="3"/>
    </row>
    <row r="8" spans="1:9" x14ac:dyDescent="0.2">
      <c r="A8" s="2" t="s">
        <v>6</v>
      </c>
      <c r="B8" s="3"/>
      <c r="C8" s="3"/>
      <c r="D8" s="3"/>
      <c r="E8" s="3"/>
      <c r="F8" s="3"/>
      <c r="G8" s="3"/>
      <c r="H8" s="3"/>
      <c r="I8" s="3"/>
    </row>
    <row r="9" spans="1:9" ht="30" customHeight="1" x14ac:dyDescent="0.2">
      <c r="A9" s="3"/>
      <c r="B9" s="62" t="s">
        <v>7</v>
      </c>
      <c r="C9" s="62"/>
      <c r="D9" s="62"/>
      <c r="E9" s="62"/>
      <c r="F9" s="62"/>
      <c r="G9" s="62"/>
      <c r="H9" s="62"/>
      <c r="I9" s="62"/>
    </row>
    <row r="10" spans="1:9" ht="4.5" customHeight="1" x14ac:dyDescent="0.2">
      <c r="A10" s="2" t="s">
        <v>5</v>
      </c>
      <c r="B10" s="3"/>
      <c r="C10" s="3"/>
      <c r="D10" s="3"/>
      <c r="E10" s="3"/>
      <c r="F10" s="3"/>
      <c r="G10" s="3"/>
      <c r="H10" s="3"/>
      <c r="I10" s="3"/>
    </row>
    <row r="11" spans="1:9" x14ac:dyDescent="0.2">
      <c r="A11" s="2" t="s">
        <v>8</v>
      </c>
      <c r="B11" s="3"/>
      <c r="C11" s="3"/>
      <c r="D11" s="3"/>
      <c r="E11" s="3"/>
      <c r="F11" s="3"/>
      <c r="G11" s="3"/>
      <c r="H11" s="3"/>
      <c r="I11" s="3"/>
    </row>
    <row r="12" spans="1:9" ht="30" customHeight="1" x14ac:dyDescent="0.2">
      <c r="A12" s="3"/>
      <c r="B12" s="62" t="s">
        <v>9</v>
      </c>
      <c r="C12" s="62"/>
      <c r="D12" s="62"/>
      <c r="E12" s="62"/>
      <c r="F12" s="62"/>
      <c r="G12" s="62"/>
      <c r="H12" s="62"/>
      <c r="I12" s="62"/>
    </row>
    <row r="13" spans="1:9" ht="4.5" customHeight="1" x14ac:dyDescent="0.2">
      <c r="A13" s="2" t="s">
        <v>5</v>
      </c>
      <c r="B13" s="3"/>
      <c r="C13" s="3"/>
      <c r="D13" s="3"/>
      <c r="E13" s="3"/>
      <c r="F13" s="3"/>
      <c r="G13" s="3"/>
      <c r="H13" s="3"/>
      <c r="I13" s="3"/>
    </row>
    <row r="14" spans="1:9" x14ac:dyDescent="0.2">
      <c r="A14" s="2" t="s">
        <v>10</v>
      </c>
      <c r="B14" s="3"/>
      <c r="C14" s="3"/>
      <c r="D14" s="3"/>
      <c r="E14" s="3"/>
      <c r="F14" s="3"/>
      <c r="G14" s="3"/>
      <c r="H14" s="3"/>
      <c r="I14" s="3"/>
    </row>
    <row r="15" spans="1:9" ht="55.2" customHeight="1" x14ac:dyDescent="0.2">
      <c r="A15" s="2"/>
      <c r="B15" s="62" t="s">
        <v>126</v>
      </c>
      <c r="C15" s="62"/>
      <c r="D15" s="62"/>
      <c r="E15" s="62"/>
      <c r="F15" s="62"/>
      <c r="G15" s="62"/>
      <c r="H15" s="62"/>
      <c r="I15" s="62"/>
    </row>
    <row r="16" spans="1:9" ht="4.5" customHeight="1" x14ac:dyDescent="0.2">
      <c r="A16" s="2" t="s">
        <v>5</v>
      </c>
      <c r="B16" s="3"/>
      <c r="C16" s="3"/>
      <c r="D16" s="3"/>
      <c r="E16" s="3"/>
      <c r="F16" s="3"/>
      <c r="G16" s="3"/>
      <c r="H16" s="3"/>
      <c r="I16" s="3"/>
    </row>
    <row r="17" spans="1:9" x14ac:dyDescent="0.2">
      <c r="A17" s="2" t="s">
        <v>11</v>
      </c>
      <c r="B17" s="3"/>
      <c r="C17" s="3"/>
      <c r="D17" s="3"/>
      <c r="E17" s="3"/>
      <c r="F17" s="3"/>
      <c r="G17" s="3"/>
      <c r="H17" s="3"/>
      <c r="I17" s="3"/>
    </row>
    <row r="18" spans="1:9" ht="15" customHeight="1" x14ac:dyDescent="0.2">
      <c r="A18" s="3"/>
      <c r="B18" s="2" t="s">
        <v>12</v>
      </c>
      <c r="C18" s="3"/>
      <c r="D18" s="3"/>
      <c r="E18" s="3"/>
      <c r="F18" s="3"/>
      <c r="G18" s="3"/>
      <c r="H18" s="3"/>
      <c r="I18" s="3"/>
    </row>
    <row r="19" spans="1:9" ht="15" customHeight="1" x14ac:dyDescent="0.2">
      <c r="A19" s="3"/>
      <c r="B19" s="2" t="s">
        <v>13</v>
      </c>
      <c r="C19" s="3"/>
      <c r="D19" s="3"/>
      <c r="E19" s="3"/>
      <c r="F19" s="3"/>
      <c r="G19" s="3"/>
      <c r="H19" s="3"/>
      <c r="I19" s="3"/>
    </row>
    <row r="20" spans="1:9" ht="15" customHeight="1" x14ac:dyDescent="0.2">
      <c r="A20" s="3"/>
      <c r="B20" s="2" t="s">
        <v>14</v>
      </c>
      <c r="C20" s="3"/>
      <c r="D20" s="3"/>
      <c r="E20" s="3"/>
      <c r="F20" s="3"/>
      <c r="G20" s="3"/>
      <c r="H20" s="3"/>
      <c r="I20" s="3"/>
    </row>
    <row r="21" spans="1:9" ht="4.5" customHeight="1" x14ac:dyDescent="0.2">
      <c r="A21" s="2" t="s">
        <v>5</v>
      </c>
      <c r="B21" s="3"/>
      <c r="C21" s="3"/>
      <c r="D21" s="3"/>
      <c r="E21" s="3"/>
      <c r="F21" s="3"/>
      <c r="G21" s="3"/>
      <c r="H21" s="3"/>
      <c r="I21" s="3"/>
    </row>
    <row r="22" spans="1:9" x14ac:dyDescent="0.2">
      <c r="A22" s="2" t="s">
        <v>15</v>
      </c>
      <c r="B22" s="3"/>
      <c r="C22" s="3"/>
      <c r="D22" s="3"/>
      <c r="E22" s="3"/>
      <c r="F22" s="3"/>
      <c r="G22" s="3"/>
      <c r="H22" s="3"/>
      <c r="I22" s="3"/>
    </row>
    <row r="23" spans="1:9" ht="15" customHeight="1" x14ac:dyDescent="0.2">
      <c r="A23" s="3"/>
      <c r="B23" s="2" t="s">
        <v>16</v>
      </c>
      <c r="C23" s="3"/>
      <c r="D23" s="3"/>
      <c r="E23" s="3"/>
      <c r="F23" s="3"/>
      <c r="G23" s="3"/>
      <c r="H23" s="3"/>
      <c r="I23" s="3"/>
    </row>
    <row r="24" spans="1:9" ht="15" customHeight="1" x14ac:dyDescent="0.2">
      <c r="A24" s="3"/>
      <c r="B24" s="4" t="s">
        <v>17</v>
      </c>
      <c r="C24" s="4"/>
      <c r="D24" s="4"/>
      <c r="E24" s="4"/>
      <c r="F24" s="4"/>
      <c r="G24" s="4"/>
      <c r="H24" s="4"/>
      <c r="I24" s="4"/>
    </row>
    <row r="25" spans="1:9" ht="15" customHeight="1" x14ac:dyDescent="0.2">
      <c r="A25" s="2" t="s">
        <v>18</v>
      </c>
      <c r="B25" s="4" t="s">
        <v>19</v>
      </c>
      <c r="C25" s="4"/>
      <c r="D25" s="4"/>
      <c r="E25" s="4"/>
      <c r="F25" s="4"/>
      <c r="G25" s="4"/>
      <c r="H25" s="4"/>
      <c r="I25" s="4"/>
    </row>
    <row r="26" spans="1:9" ht="15" customHeight="1" x14ac:dyDescent="0.2">
      <c r="A26" s="2" t="s">
        <v>20</v>
      </c>
      <c r="B26" s="4" t="s">
        <v>21</v>
      </c>
      <c r="C26" s="3"/>
      <c r="D26" s="3"/>
      <c r="E26" s="3"/>
      <c r="F26" s="3"/>
      <c r="G26" s="3"/>
      <c r="H26" s="3"/>
      <c r="I26" s="3"/>
    </row>
    <row r="27" spans="1:9" ht="15" customHeight="1" x14ac:dyDescent="0.2">
      <c r="A27" s="3"/>
      <c r="B27" s="2" t="s">
        <v>22</v>
      </c>
      <c r="C27" s="3"/>
      <c r="D27" s="3"/>
      <c r="E27" s="3"/>
      <c r="F27" s="3"/>
      <c r="G27" s="3"/>
      <c r="H27" s="3"/>
      <c r="I27" s="3"/>
    </row>
    <row r="28" spans="1:9" ht="15" customHeight="1" x14ac:dyDescent="0.2">
      <c r="A28" s="3"/>
      <c r="B28" s="5" t="s">
        <v>76</v>
      </c>
      <c r="C28" s="3"/>
      <c r="D28" s="3"/>
      <c r="E28" s="3"/>
      <c r="F28" s="3"/>
      <c r="G28" s="3"/>
      <c r="H28" s="3"/>
      <c r="I28" s="3"/>
    </row>
    <row r="29" spans="1:9" ht="15" customHeight="1" x14ac:dyDescent="0.2">
      <c r="A29" s="2" t="s">
        <v>23</v>
      </c>
      <c r="B29" s="4" t="s">
        <v>77</v>
      </c>
      <c r="C29" s="3"/>
      <c r="D29" s="3"/>
      <c r="E29" s="3"/>
      <c r="F29" s="3"/>
      <c r="G29" s="3"/>
      <c r="H29" s="3"/>
      <c r="I29" s="3"/>
    </row>
    <row r="30" spans="1:9" ht="15" customHeight="1" x14ac:dyDescent="0.2">
      <c r="A30" s="2" t="s">
        <v>23</v>
      </c>
      <c r="B30" s="2" t="s">
        <v>24</v>
      </c>
      <c r="C30" s="3"/>
      <c r="D30" s="3"/>
      <c r="E30" s="3"/>
      <c r="F30" s="3"/>
      <c r="G30" s="3"/>
      <c r="H30" s="3"/>
      <c r="I30" s="3"/>
    </row>
    <row r="31" spans="1:9" ht="15" customHeight="1" x14ac:dyDescent="0.2">
      <c r="A31" s="63" t="s">
        <v>25</v>
      </c>
      <c r="B31" s="63"/>
      <c r="C31" s="63"/>
      <c r="D31" s="63"/>
      <c r="E31" s="63"/>
      <c r="F31" s="63"/>
      <c r="G31" s="63"/>
      <c r="H31" s="63"/>
      <c r="I31" s="63"/>
    </row>
    <row r="32" spans="1:9" ht="15" customHeight="1" x14ac:dyDescent="0.2">
      <c r="A32" s="6" t="s">
        <v>26</v>
      </c>
      <c r="B32" s="63" t="s">
        <v>27</v>
      </c>
      <c r="C32" s="63"/>
      <c r="D32" s="63"/>
      <c r="E32" s="63"/>
      <c r="F32" s="63"/>
      <c r="G32" s="63"/>
      <c r="H32" s="63"/>
      <c r="I32" s="63"/>
    </row>
    <row r="33" spans="1:9" ht="15" customHeight="1" x14ac:dyDescent="0.2">
      <c r="A33" s="7"/>
      <c r="B33" s="8" t="s">
        <v>28</v>
      </c>
      <c r="C33" s="7"/>
      <c r="D33" s="7"/>
      <c r="E33" s="7"/>
      <c r="F33" s="7"/>
      <c r="G33" s="7"/>
      <c r="H33" s="7"/>
      <c r="I33" s="7"/>
    </row>
    <row r="34" spans="1:9" ht="15" customHeight="1" x14ac:dyDescent="0.2">
      <c r="A34" s="2" t="s">
        <v>29</v>
      </c>
      <c r="B34" s="26"/>
      <c r="C34" s="3"/>
      <c r="D34" s="3"/>
      <c r="E34" s="3"/>
      <c r="F34" s="3"/>
      <c r="G34" s="3"/>
      <c r="H34" s="3"/>
      <c r="I34" s="3"/>
    </row>
    <row r="35" spans="1:9" ht="15" customHeight="1" x14ac:dyDescent="0.2">
      <c r="A35" s="25" t="s">
        <v>86</v>
      </c>
      <c r="B35" s="25" t="s">
        <v>87</v>
      </c>
      <c r="C35" s="4"/>
      <c r="D35" s="4"/>
      <c r="E35" s="4"/>
      <c r="F35" s="4"/>
      <c r="G35" s="4"/>
      <c r="H35" s="4"/>
      <c r="I35" s="4"/>
    </row>
    <row r="36" spans="1:9" ht="15" customHeight="1" x14ac:dyDescent="0.2">
      <c r="A36" s="3"/>
      <c r="B36" s="2" t="s">
        <v>78</v>
      </c>
      <c r="C36" s="3"/>
      <c r="D36" s="3"/>
      <c r="E36" s="3"/>
      <c r="F36" s="3"/>
      <c r="G36" s="3"/>
      <c r="H36" s="3"/>
      <c r="I36" s="3"/>
    </row>
    <row r="37" spans="1:9" x14ac:dyDescent="0.2">
      <c r="A37" s="2" t="s">
        <v>30</v>
      </c>
      <c r="B37" s="64" t="s">
        <v>79</v>
      </c>
      <c r="C37" s="64"/>
      <c r="D37" s="64"/>
      <c r="E37" s="64"/>
      <c r="F37" s="64"/>
      <c r="G37" s="64"/>
      <c r="H37" s="64"/>
      <c r="I37" s="64"/>
    </row>
    <row r="38" spans="1:9" x14ac:dyDescent="0.2">
      <c r="A38" s="2" t="s">
        <v>23</v>
      </c>
      <c r="B38" s="4" t="s">
        <v>80</v>
      </c>
      <c r="C38" s="3"/>
      <c r="D38" s="3"/>
      <c r="E38" s="3"/>
      <c r="F38" s="3"/>
      <c r="G38" s="3"/>
      <c r="H38" s="3"/>
      <c r="I38" s="3"/>
    </row>
    <row r="39" spans="1:9" x14ac:dyDescent="0.2">
      <c r="A39" s="23" t="s">
        <v>84</v>
      </c>
      <c r="B39" s="27" t="s">
        <v>85</v>
      </c>
      <c r="C39" s="3"/>
      <c r="D39" s="3"/>
      <c r="E39" s="3"/>
      <c r="F39" s="3"/>
      <c r="G39" s="3"/>
      <c r="H39" s="3"/>
      <c r="I39" s="3"/>
    </row>
    <row r="40" spans="1:9" x14ac:dyDescent="0.2">
      <c r="A40" s="2" t="s">
        <v>31</v>
      </c>
      <c r="B40" s="25" t="s">
        <v>81</v>
      </c>
      <c r="C40" s="3"/>
      <c r="D40" s="3"/>
      <c r="E40" s="3"/>
      <c r="F40" s="3"/>
      <c r="G40" s="3"/>
      <c r="H40" s="3"/>
      <c r="I40" s="3"/>
    </row>
    <row r="41" spans="1:9" x14ac:dyDescent="0.2">
      <c r="A41" s="3"/>
      <c r="B41" s="25" t="s">
        <v>82</v>
      </c>
      <c r="C41" s="4"/>
      <c r="D41" s="4"/>
      <c r="E41" s="4"/>
      <c r="F41" s="4"/>
      <c r="G41" s="4"/>
      <c r="H41" s="4"/>
      <c r="I41" s="4"/>
    </row>
    <row r="42" spans="1:9" x14ac:dyDescent="0.2">
      <c r="A42" s="2" t="s">
        <v>32</v>
      </c>
      <c r="B42" s="25" t="s">
        <v>83</v>
      </c>
      <c r="C42" s="3"/>
      <c r="D42" s="3"/>
      <c r="E42" s="3"/>
      <c r="F42" s="3"/>
      <c r="G42" s="3"/>
      <c r="H42" s="3"/>
      <c r="I42" s="3"/>
    </row>
    <row r="43" spans="1:9" x14ac:dyDescent="0.2">
      <c r="A43" s="3"/>
      <c r="B43" s="2" t="s">
        <v>33</v>
      </c>
      <c r="C43" s="3"/>
      <c r="D43" s="3"/>
      <c r="E43" s="3"/>
      <c r="F43" s="3"/>
      <c r="G43" s="3"/>
      <c r="H43" s="3"/>
      <c r="I43" s="3"/>
    </row>
    <row r="44" spans="1:9" x14ac:dyDescent="0.2">
      <c r="A44" s="3"/>
      <c r="B44" s="2" t="s">
        <v>34</v>
      </c>
      <c r="C44" s="3"/>
      <c r="D44" s="3"/>
      <c r="E44" s="3"/>
      <c r="F44" s="3"/>
      <c r="G44" s="3"/>
      <c r="H44" s="3"/>
      <c r="I44" s="3"/>
    </row>
    <row r="45" spans="1:9" x14ac:dyDescent="0.2">
      <c r="A45" s="3"/>
      <c r="B45" s="2" t="s">
        <v>35</v>
      </c>
      <c r="C45" s="3"/>
      <c r="D45" s="3"/>
      <c r="E45" s="3"/>
      <c r="F45" s="3"/>
      <c r="G45" s="3"/>
      <c r="H45" s="3"/>
      <c r="I45" s="3"/>
    </row>
    <row r="46" spans="1:9" x14ac:dyDescent="0.2">
      <c r="A46" s="3"/>
      <c r="B46" s="2" t="s">
        <v>36</v>
      </c>
      <c r="C46" s="3"/>
      <c r="D46" s="3"/>
      <c r="E46" s="3"/>
      <c r="F46" s="3"/>
      <c r="G46" s="3"/>
      <c r="H46" s="3"/>
      <c r="I46" s="3"/>
    </row>
    <row r="47" spans="1:9" x14ac:dyDescent="0.2">
      <c r="A47" s="3"/>
      <c r="B47" s="2" t="s">
        <v>37</v>
      </c>
      <c r="C47" s="3"/>
      <c r="D47" s="3"/>
      <c r="E47" s="3"/>
      <c r="F47" s="3"/>
      <c r="G47" s="3"/>
      <c r="H47" s="3"/>
      <c r="I47" s="3"/>
    </row>
    <row r="48" spans="1:9" x14ac:dyDescent="0.2">
      <c r="A48" s="3"/>
      <c r="B48" s="2" t="s">
        <v>38</v>
      </c>
      <c r="C48" s="3"/>
      <c r="D48" s="3"/>
      <c r="E48" s="3"/>
      <c r="F48" s="3"/>
      <c r="G48" s="3"/>
      <c r="H48" s="3"/>
      <c r="I48" s="3"/>
    </row>
    <row r="49" spans="1:9" x14ac:dyDescent="0.2">
      <c r="A49" s="3"/>
      <c r="C49" s="2" t="s">
        <v>39</v>
      </c>
      <c r="D49" s="3"/>
      <c r="E49" s="3"/>
      <c r="F49" s="3"/>
      <c r="G49" s="3"/>
      <c r="H49" s="3"/>
      <c r="I49" s="3"/>
    </row>
    <row r="50" spans="1:9" x14ac:dyDescent="0.2">
      <c r="A50" s="3"/>
      <c r="C50" s="2" t="s">
        <v>40</v>
      </c>
      <c r="D50" s="3"/>
      <c r="E50" s="3"/>
      <c r="F50" s="3"/>
      <c r="G50" s="3"/>
      <c r="H50" s="3"/>
      <c r="I50" s="3"/>
    </row>
    <row r="51" spans="1:9" x14ac:dyDescent="0.2">
      <c r="A51" s="3"/>
      <c r="C51" s="2" t="s">
        <v>41</v>
      </c>
      <c r="D51" s="3"/>
      <c r="E51" s="3"/>
      <c r="F51" s="3"/>
      <c r="G51" s="3"/>
      <c r="H51" s="3"/>
      <c r="I51" s="3"/>
    </row>
    <row r="52" spans="1:9" ht="14.1" customHeight="1" x14ac:dyDescent="0.2">
      <c r="A52" s="3"/>
      <c r="C52" s="2" t="s">
        <v>42</v>
      </c>
      <c r="D52" s="3"/>
      <c r="E52" s="3"/>
      <c r="F52" s="3"/>
      <c r="G52" s="3"/>
      <c r="H52" s="3"/>
      <c r="I52" s="3"/>
    </row>
    <row r="53" spans="1:9" x14ac:dyDescent="0.2">
      <c r="A53" s="3"/>
      <c r="C53" s="2" t="s">
        <v>43</v>
      </c>
      <c r="D53" s="3"/>
      <c r="E53" s="3"/>
      <c r="F53" s="3"/>
      <c r="G53" s="3"/>
      <c r="H53" s="3"/>
      <c r="I53" s="3"/>
    </row>
    <row r="54" spans="1:9" x14ac:dyDescent="0.2">
      <c r="A54" s="3"/>
      <c r="C54" s="2" t="s">
        <v>44</v>
      </c>
      <c r="D54" s="3"/>
      <c r="E54" s="3"/>
      <c r="F54" s="3"/>
      <c r="G54" s="3"/>
      <c r="H54" s="3"/>
      <c r="I54" s="3"/>
    </row>
    <row r="55" spans="1:9" x14ac:dyDescent="0.2">
      <c r="A55" s="3"/>
      <c r="C55" s="2" t="s">
        <v>45</v>
      </c>
      <c r="D55" s="3"/>
      <c r="E55" s="3"/>
      <c r="F55" s="3"/>
      <c r="G55" s="3"/>
      <c r="H55" s="3"/>
      <c r="I55" s="3"/>
    </row>
    <row r="56" spans="1:9" x14ac:dyDescent="0.2">
      <c r="A56" s="3"/>
      <c r="C56" s="2" t="s">
        <v>46</v>
      </c>
      <c r="D56" s="3"/>
      <c r="E56" s="3"/>
      <c r="F56" s="3"/>
      <c r="G56" s="3"/>
      <c r="H56" s="3"/>
      <c r="I56" s="3"/>
    </row>
    <row r="57" spans="1:9" x14ac:dyDescent="0.2">
      <c r="A57" s="3"/>
      <c r="C57" s="2" t="s">
        <v>47</v>
      </c>
      <c r="D57" s="3"/>
      <c r="E57" s="3"/>
      <c r="F57" s="3"/>
      <c r="G57" s="3"/>
      <c r="H57" s="3"/>
      <c r="I57" s="3"/>
    </row>
    <row r="58" spans="1:9" x14ac:dyDescent="0.2">
      <c r="A58" s="3"/>
      <c r="C58" s="2" t="s">
        <v>48</v>
      </c>
      <c r="D58" s="3"/>
      <c r="E58" s="3"/>
      <c r="F58" s="3"/>
      <c r="G58" s="3"/>
      <c r="H58" s="3"/>
      <c r="I58" s="3"/>
    </row>
    <row r="59" spans="1:9" x14ac:dyDescent="0.2">
      <c r="A59" s="3"/>
      <c r="C59" s="2" t="s">
        <v>49</v>
      </c>
      <c r="D59" s="3"/>
      <c r="E59" s="3"/>
      <c r="F59" s="3"/>
      <c r="G59" s="3"/>
      <c r="H59" s="3"/>
      <c r="I59" s="3"/>
    </row>
    <row r="60" spans="1:9" ht="4.5" customHeight="1" x14ac:dyDescent="0.2">
      <c r="A60" s="2" t="s">
        <v>5</v>
      </c>
      <c r="B60" s="3"/>
      <c r="C60" s="3"/>
      <c r="D60" s="3"/>
      <c r="E60" s="3"/>
      <c r="F60" s="3"/>
      <c r="G60" s="3"/>
      <c r="H60" s="3"/>
      <c r="I60" s="3"/>
    </row>
    <row r="61" spans="1:9" x14ac:dyDescent="0.2">
      <c r="A61" s="1" t="s">
        <v>50</v>
      </c>
    </row>
    <row r="62" spans="1:9" x14ac:dyDescent="0.2">
      <c r="B62" s="2" t="s">
        <v>51</v>
      </c>
    </row>
    <row r="63" spans="1:9" x14ac:dyDescent="0.2">
      <c r="A63" s="3"/>
      <c r="C63" s="2" t="s">
        <v>75</v>
      </c>
      <c r="D63" s="3"/>
      <c r="E63" s="3"/>
      <c r="F63" s="3"/>
      <c r="G63" s="3"/>
      <c r="H63" s="3"/>
      <c r="I63" s="3"/>
    </row>
    <row r="64" spans="1:9" ht="4.5" customHeight="1" x14ac:dyDescent="0.2">
      <c r="A64" s="2" t="s">
        <v>5</v>
      </c>
      <c r="B64" s="3"/>
      <c r="C64" s="3"/>
      <c r="D64" s="3"/>
      <c r="E64" s="3"/>
      <c r="F64" s="3"/>
      <c r="G64" s="3"/>
      <c r="H64" s="3"/>
      <c r="I64" s="3"/>
    </row>
    <row r="65" spans="1:9" x14ac:dyDescent="0.2">
      <c r="A65" s="1" t="s">
        <v>52</v>
      </c>
    </row>
    <row r="66" spans="1:9" x14ac:dyDescent="0.2">
      <c r="B66" s="6" t="s">
        <v>91</v>
      </c>
    </row>
    <row r="67" spans="1:9" x14ac:dyDescent="0.2">
      <c r="B67" s="2" t="s">
        <v>90</v>
      </c>
    </row>
    <row r="68" spans="1:9" ht="4.5" customHeight="1" x14ac:dyDescent="0.2">
      <c r="A68" s="2" t="s">
        <v>5</v>
      </c>
      <c r="B68" s="3"/>
      <c r="C68" s="3"/>
      <c r="D68" s="3"/>
      <c r="E68" s="3"/>
      <c r="F68" s="3"/>
      <c r="G68" s="3"/>
      <c r="H68" s="3"/>
      <c r="I68" s="3"/>
    </row>
    <row r="69" spans="1:9" x14ac:dyDescent="0.2">
      <c r="A69" s="1" t="s">
        <v>53</v>
      </c>
    </row>
    <row r="70" spans="1:9" x14ac:dyDescent="0.2">
      <c r="B70" s="2" t="s">
        <v>54</v>
      </c>
    </row>
    <row r="71" spans="1:9" x14ac:dyDescent="0.2">
      <c r="B71" s="2" t="s">
        <v>55</v>
      </c>
    </row>
    <row r="72" spans="1:9" ht="4.5" customHeight="1" x14ac:dyDescent="0.2">
      <c r="A72" s="2" t="s">
        <v>5</v>
      </c>
      <c r="B72" s="3"/>
      <c r="C72" s="3"/>
      <c r="D72" s="3"/>
      <c r="E72" s="3"/>
      <c r="F72" s="3"/>
      <c r="G72" s="3"/>
      <c r="H72" s="3"/>
      <c r="I72" s="3"/>
    </row>
    <row r="73" spans="1:9" x14ac:dyDescent="0.2">
      <c r="A73" s="1" t="s">
        <v>56</v>
      </c>
    </row>
    <row r="74" spans="1:9" x14ac:dyDescent="0.2">
      <c r="B74" s="2" t="s">
        <v>57</v>
      </c>
    </row>
    <row r="75" spans="1:9" x14ac:dyDescent="0.2">
      <c r="B75" s="2" t="s">
        <v>124</v>
      </c>
    </row>
    <row r="76" spans="1:9" x14ac:dyDescent="0.2">
      <c r="B76" s="2" t="s">
        <v>58</v>
      </c>
    </row>
    <row r="77" spans="1:9" x14ac:dyDescent="0.2">
      <c r="B77" s="2" t="s">
        <v>59</v>
      </c>
    </row>
    <row r="78" spans="1:9" ht="4.5" customHeight="1" x14ac:dyDescent="0.2">
      <c r="A78" s="2" t="s">
        <v>5</v>
      </c>
      <c r="B78" s="3"/>
      <c r="C78" s="3"/>
      <c r="D78" s="3"/>
      <c r="E78" s="3"/>
      <c r="F78" s="3"/>
      <c r="G78" s="3"/>
      <c r="H78" s="3"/>
      <c r="I78" s="3"/>
    </row>
    <row r="79" spans="1:9" x14ac:dyDescent="0.2">
      <c r="A79" s="1" t="s">
        <v>60</v>
      </c>
    </row>
    <row r="80" spans="1:9" x14ac:dyDescent="0.2">
      <c r="B80" s="2" t="s">
        <v>61</v>
      </c>
    </row>
    <row r="81" spans="1:9" x14ac:dyDescent="0.2">
      <c r="B81" s="2" t="s">
        <v>62</v>
      </c>
    </row>
    <row r="82" spans="1:9" x14ac:dyDescent="0.2">
      <c r="B82" s="2" t="s">
        <v>63</v>
      </c>
    </row>
    <row r="83" spans="1:9" ht="4.5" customHeight="1" x14ac:dyDescent="0.2">
      <c r="A83" s="2" t="s">
        <v>5</v>
      </c>
      <c r="B83" s="3"/>
      <c r="C83" s="3"/>
      <c r="D83" s="3"/>
      <c r="E83" s="3"/>
      <c r="F83" s="3"/>
      <c r="G83" s="3"/>
      <c r="H83" s="3"/>
      <c r="I83" s="3"/>
    </row>
    <row r="84" spans="1:9" x14ac:dyDescent="0.2">
      <c r="A84" s="1" t="s">
        <v>64</v>
      </c>
    </row>
    <row r="85" spans="1:9" x14ac:dyDescent="0.2">
      <c r="B85" s="2" t="s">
        <v>65</v>
      </c>
    </row>
    <row r="86" spans="1:9" x14ac:dyDescent="0.2">
      <c r="B86" s="2" t="s">
        <v>66</v>
      </c>
    </row>
    <row r="87" spans="1:9" ht="4.5" customHeight="1" x14ac:dyDescent="0.2">
      <c r="A87" s="2" t="s">
        <v>5</v>
      </c>
      <c r="B87" s="3"/>
      <c r="C87" s="3"/>
      <c r="D87" s="3"/>
      <c r="E87" s="3"/>
      <c r="F87" s="3"/>
      <c r="G87" s="3"/>
      <c r="H87" s="3"/>
      <c r="I87" s="3"/>
    </row>
    <row r="88" spans="1:9" x14ac:dyDescent="0.2">
      <c r="A88" s="1" t="s">
        <v>67</v>
      </c>
    </row>
    <row r="89" spans="1:9" x14ac:dyDescent="0.2">
      <c r="B89" s="2" t="s">
        <v>68</v>
      </c>
    </row>
    <row r="90" spans="1:9" x14ac:dyDescent="0.2">
      <c r="A90" s="1"/>
    </row>
    <row r="91" spans="1:9" x14ac:dyDescent="0.2">
      <c r="A91" s="24" t="s">
        <v>88</v>
      </c>
      <c r="B91" s="28" t="s">
        <v>89</v>
      </c>
      <c r="H91" s="25" t="s">
        <v>74</v>
      </c>
    </row>
    <row r="92" spans="1:9" x14ac:dyDescent="0.2">
      <c r="A92" s="24"/>
      <c r="B92" s="28"/>
    </row>
    <row r="93" spans="1:9" x14ac:dyDescent="0.2">
      <c r="I93" s="4"/>
    </row>
    <row r="94" spans="1:9" x14ac:dyDescent="0.2">
      <c r="B94" s="2" t="s">
        <v>5</v>
      </c>
    </row>
    <row r="95" spans="1:9" x14ac:dyDescent="0.2">
      <c r="B95" s="2" t="s">
        <v>5</v>
      </c>
    </row>
    <row r="96" spans="1:9" x14ac:dyDescent="0.2">
      <c r="B96" s="1"/>
    </row>
    <row r="97" spans="2:2" x14ac:dyDescent="0.2">
      <c r="B97" s="1"/>
    </row>
    <row r="98" spans="2:2" x14ac:dyDescent="0.2">
      <c r="B98" s="2" t="s">
        <v>30</v>
      </c>
    </row>
  </sheetData>
  <mergeCells count="9">
    <mergeCell ref="B15:I15"/>
    <mergeCell ref="A31:I31"/>
    <mergeCell ref="B32:I32"/>
    <mergeCell ref="B37:I37"/>
    <mergeCell ref="A1:I1"/>
    <mergeCell ref="A3:I3"/>
    <mergeCell ref="B6:I6"/>
    <mergeCell ref="B9:I9"/>
    <mergeCell ref="B12:I12"/>
  </mergeCells>
  <phoneticPr fontId="12"/>
  <printOptions horizontalCentered="1"/>
  <pageMargins left="0.39370078740157483" right="0.19685039370078741"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2:O55"/>
  <sheetViews>
    <sheetView zoomScale="106" zoomScaleNormal="106" workbookViewId="0">
      <selection activeCell="B2" sqref="B2"/>
    </sheetView>
  </sheetViews>
  <sheetFormatPr defaultRowHeight="14.4" x14ac:dyDescent="0.2"/>
  <cols>
    <col min="1" max="1" width="3.5" customWidth="1"/>
    <col min="2" max="2" width="4.5" customWidth="1"/>
    <col min="3" max="3" width="6.8984375" customWidth="1"/>
    <col min="4" max="4" width="2.09765625" customWidth="1"/>
    <col min="5" max="5" width="10" customWidth="1"/>
    <col min="6" max="7" width="6" customWidth="1"/>
    <col min="8" max="9" width="4.5" customWidth="1"/>
    <col min="10" max="10" width="6.8984375" customWidth="1"/>
    <col min="11" max="11" width="2.09765625" customWidth="1"/>
    <col min="12" max="12" width="11" customWidth="1"/>
    <col min="13" max="13" width="6.3984375" customWidth="1"/>
    <col min="14" max="14" width="6" customWidth="1"/>
    <col min="15" max="15" width="4.59765625" customWidth="1"/>
  </cols>
  <sheetData>
    <row r="2" spans="1:15" ht="18" customHeight="1" x14ac:dyDescent="0.2">
      <c r="B2" s="33"/>
      <c r="C2" s="75" t="s">
        <v>114</v>
      </c>
      <c r="D2" s="76"/>
      <c r="E2" s="77"/>
      <c r="F2" s="67" t="s">
        <v>113</v>
      </c>
      <c r="G2" s="67"/>
      <c r="H2" s="67"/>
      <c r="I2" s="67"/>
      <c r="J2" s="67"/>
      <c r="K2" s="68"/>
      <c r="L2" s="34"/>
      <c r="M2" s="34"/>
      <c r="N2" s="34"/>
    </row>
    <row r="3" spans="1:15" ht="18" customHeight="1" x14ac:dyDescent="0.2">
      <c r="B3" s="35"/>
      <c r="C3" s="76"/>
      <c r="D3" s="76"/>
      <c r="E3" s="77"/>
      <c r="F3" s="69"/>
      <c r="G3" s="69"/>
      <c r="H3" s="69"/>
      <c r="I3" s="69"/>
      <c r="J3" s="69"/>
      <c r="K3" s="70"/>
      <c r="L3" s="34"/>
      <c r="M3" s="34"/>
      <c r="N3" s="34"/>
    </row>
    <row r="4" spans="1:15" ht="23.25" customHeight="1" x14ac:dyDescent="0.2">
      <c r="B4" s="33"/>
      <c r="C4" s="75" t="s">
        <v>115</v>
      </c>
      <c r="D4" s="76"/>
      <c r="E4" s="76"/>
      <c r="F4" s="72" t="s">
        <v>117</v>
      </c>
      <c r="G4" s="73"/>
      <c r="H4" s="73"/>
      <c r="I4" s="73"/>
      <c r="J4" s="73"/>
      <c r="K4" s="74"/>
      <c r="L4" s="36"/>
      <c r="M4" s="36"/>
      <c r="N4" s="36"/>
    </row>
    <row r="5" spans="1:15" ht="9.75" customHeight="1" x14ac:dyDescent="0.2">
      <c r="B5" s="33"/>
      <c r="C5" s="33"/>
      <c r="D5" s="33"/>
      <c r="E5" s="33"/>
      <c r="F5" s="33"/>
      <c r="I5" s="33"/>
      <c r="J5" s="33"/>
      <c r="K5" s="33"/>
      <c r="L5" s="33"/>
    </row>
    <row r="6" spans="1:15" ht="18.149999999999999" customHeight="1" x14ac:dyDescent="0.2">
      <c r="B6" s="140" t="s">
        <v>134</v>
      </c>
      <c r="C6" s="141"/>
      <c r="D6" s="142" t="s">
        <v>112</v>
      </c>
      <c r="E6" s="146"/>
      <c r="F6" s="146"/>
      <c r="G6" s="146"/>
      <c r="H6" s="147"/>
      <c r="I6" s="140" t="s">
        <v>97</v>
      </c>
      <c r="J6" s="141"/>
      <c r="K6" s="142" t="s">
        <v>112</v>
      </c>
      <c r="L6" s="146"/>
      <c r="M6" s="146"/>
      <c r="N6" s="147"/>
    </row>
    <row r="7" spans="1:15" ht="18.149999999999999" customHeight="1" x14ac:dyDescent="0.2">
      <c r="B7" s="140" t="s">
        <v>98</v>
      </c>
      <c r="C7" s="141"/>
      <c r="D7" s="142" t="s">
        <v>112</v>
      </c>
      <c r="E7" s="146"/>
      <c r="F7" s="146"/>
      <c r="G7" s="146"/>
      <c r="H7" s="147"/>
      <c r="I7" s="140" t="s">
        <v>99</v>
      </c>
      <c r="J7" s="141"/>
      <c r="K7" s="142" t="s">
        <v>112</v>
      </c>
      <c r="L7" s="146"/>
      <c r="M7" s="146"/>
      <c r="N7" s="147"/>
    </row>
    <row r="8" spans="1:15" ht="18.149999999999999" customHeight="1" x14ac:dyDescent="0.2">
      <c r="B8" s="140" t="s">
        <v>100</v>
      </c>
      <c r="C8" s="141"/>
      <c r="D8" s="142" t="s">
        <v>112</v>
      </c>
      <c r="E8" s="143"/>
      <c r="F8" s="143"/>
      <c r="G8" s="143"/>
      <c r="H8" s="143"/>
      <c r="I8" s="143"/>
      <c r="J8" s="143"/>
      <c r="K8" s="143"/>
      <c r="L8" s="143"/>
      <c r="M8" s="143"/>
      <c r="N8" s="144"/>
    </row>
    <row r="9" spans="1:15" ht="18.149999999999999" customHeight="1" x14ac:dyDescent="0.2">
      <c r="A9" s="148"/>
      <c r="B9" s="135" t="s">
        <v>137</v>
      </c>
      <c r="C9" s="135"/>
      <c r="D9" s="135"/>
      <c r="E9" s="135"/>
      <c r="F9" s="145"/>
      <c r="G9" s="145"/>
      <c r="H9" s="145"/>
      <c r="I9" s="145"/>
      <c r="J9" s="145"/>
      <c r="K9" s="145"/>
      <c r="L9" s="145"/>
      <c r="M9" s="145"/>
      <c r="N9" s="149"/>
      <c r="O9" s="148"/>
    </row>
    <row r="10" spans="1:15" ht="18.149999999999999" customHeight="1" x14ac:dyDescent="0.2">
      <c r="B10" s="140" t="s">
        <v>139</v>
      </c>
      <c r="C10" s="141"/>
      <c r="D10" s="142" t="s">
        <v>112</v>
      </c>
      <c r="E10" s="146"/>
      <c r="F10" s="146"/>
      <c r="G10" s="146"/>
      <c r="H10" s="147"/>
      <c r="I10" s="140" t="s">
        <v>135</v>
      </c>
      <c r="J10" s="141"/>
      <c r="K10" s="142" t="s">
        <v>112</v>
      </c>
      <c r="L10" s="146"/>
      <c r="M10" s="146"/>
      <c r="N10" s="147"/>
    </row>
    <row r="11" spans="1:15" ht="18.149999999999999" customHeight="1" x14ac:dyDescent="0.2">
      <c r="B11" s="140" t="s">
        <v>136</v>
      </c>
      <c r="C11" s="141"/>
      <c r="D11" s="142" t="s">
        <v>112</v>
      </c>
      <c r="E11" s="146"/>
      <c r="F11" s="146"/>
      <c r="G11" s="146"/>
      <c r="H11" s="147"/>
      <c r="I11" s="152" t="s">
        <v>138</v>
      </c>
      <c r="J11" s="146"/>
      <c r="K11" s="142" t="s">
        <v>112</v>
      </c>
      <c r="L11" s="146"/>
      <c r="M11" s="146"/>
      <c r="N11" s="147"/>
    </row>
    <row r="12" spans="1:15" ht="18.149999999999999" customHeight="1" x14ac:dyDescent="0.2">
      <c r="B12" s="140" t="s">
        <v>101</v>
      </c>
      <c r="C12" s="141"/>
      <c r="D12" s="142" t="s">
        <v>112</v>
      </c>
      <c r="E12" s="143"/>
      <c r="F12" s="143"/>
      <c r="G12" s="143"/>
      <c r="H12" s="143"/>
      <c r="I12" s="143"/>
      <c r="J12" s="143"/>
      <c r="K12" s="143"/>
      <c r="L12" s="143"/>
      <c r="M12" s="143"/>
      <c r="N12" s="144"/>
    </row>
    <row r="13" spans="1:15" ht="18.149999999999999" customHeight="1" x14ac:dyDescent="0.2">
      <c r="A13" s="148"/>
      <c r="B13" s="135" t="s">
        <v>140</v>
      </c>
      <c r="C13" s="135"/>
      <c r="D13" s="135"/>
      <c r="E13" s="135"/>
      <c r="F13" s="145"/>
      <c r="G13" s="145"/>
      <c r="H13" s="145"/>
      <c r="I13" s="145"/>
      <c r="J13" s="145"/>
      <c r="K13" s="145"/>
      <c r="L13" s="145"/>
      <c r="M13" s="145"/>
      <c r="N13" s="149"/>
      <c r="O13" s="148"/>
    </row>
    <row r="14" spans="1:15" ht="18.149999999999999" customHeight="1" x14ac:dyDescent="0.2">
      <c r="B14" s="140" t="s">
        <v>139</v>
      </c>
      <c r="C14" s="141"/>
      <c r="D14" s="142" t="s">
        <v>112</v>
      </c>
      <c r="E14" s="146"/>
      <c r="F14" s="146"/>
      <c r="G14" s="146"/>
      <c r="H14" s="147"/>
      <c r="I14" s="140" t="s">
        <v>135</v>
      </c>
      <c r="J14" s="141"/>
      <c r="K14" s="142" t="s">
        <v>112</v>
      </c>
      <c r="L14" s="146"/>
      <c r="M14" s="146"/>
      <c r="N14" s="147"/>
    </row>
    <row r="15" spans="1:15" ht="18.149999999999999" customHeight="1" x14ac:dyDescent="0.2">
      <c r="B15" s="140" t="s">
        <v>136</v>
      </c>
      <c r="C15" s="141"/>
      <c r="D15" s="142" t="s">
        <v>112</v>
      </c>
      <c r="E15" s="146"/>
      <c r="F15" s="146"/>
      <c r="G15" s="146"/>
      <c r="H15" s="147"/>
      <c r="I15" s="152" t="s">
        <v>138</v>
      </c>
      <c r="J15" s="146"/>
      <c r="K15" s="142" t="s">
        <v>112</v>
      </c>
      <c r="L15" s="146"/>
      <c r="M15" s="146"/>
      <c r="N15" s="147"/>
    </row>
    <row r="16" spans="1:15" ht="18.149999999999999" customHeight="1" x14ac:dyDescent="0.2">
      <c r="A16" s="148"/>
      <c r="B16" s="151"/>
      <c r="C16" s="60"/>
      <c r="D16" s="58"/>
      <c r="E16" s="61"/>
      <c r="F16" s="61"/>
      <c r="G16" s="61"/>
      <c r="H16" s="58"/>
      <c r="I16" s="133"/>
      <c r="J16" s="133"/>
      <c r="K16" s="58"/>
      <c r="L16" s="61"/>
      <c r="M16" s="61"/>
      <c r="N16" s="150"/>
      <c r="O16" s="148"/>
    </row>
    <row r="17" spans="2:15" ht="18.149999999999999" customHeight="1" x14ac:dyDescent="0.2">
      <c r="B17" s="134" t="s">
        <v>102</v>
      </c>
      <c r="C17" s="135"/>
      <c r="D17" s="135" t="s">
        <v>112</v>
      </c>
      <c r="E17" s="71"/>
      <c r="F17" s="71"/>
      <c r="G17" s="71"/>
      <c r="H17" s="71"/>
      <c r="I17" s="71"/>
      <c r="J17" s="71"/>
      <c r="K17" s="71"/>
      <c r="L17" s="71"/>
      <c r="M17" s="71"/>
      <c r="N17" s="131"/>
    </row>
    <row r="18" spans="2:15" ht="18.149999999999999" customHeight="1" x14ac:dyDescent="0.2">
      <c r="B18" s="136"/>
      <c r="C18" s="137"/>
      <c r="D18" s="137"/>
      <c r="E18" s="132"/>
      <c r="F18" s="132"/>
      <c r="G18" s="132"/>
      <c r="H18" s="132"/>
      <c r="I18" s="132"/>
      <c r="J18" s="132"/>
      <c r="K18" s="132"/>
      <c r="L18" s="132"/>
      <c r="M18" s="132"/>
      <c r="N18" s="78"/>
    </row>
    <row r="19" spans="2:15" ht="18.149999999999999" customHeight="1" x14ac:dyDescent="0.2">
      <c r="B19" s="136"/>
      <c r="C19" s="137"/>
      <c r="D19" s="137"/>
      <c r="E19" s="132"/>
      <c r="F19" s="132"/>
      <c r="G19" s="132"/>
      <c r="H19" s="132"/>
      <c r="I19" s="132"/>
      <c r="J19" s="132"/>
      <c r="K19" s="132"/>
      <c r="L19" s="132"/>
      <c r="M19" s="132"/>
      <c r="N19" s="78"/>
    </row>
    <row r="20" spans="2:15" ht="18.149999999999999" customHeight="1" x14ac:dyDescent="0.2">
      <c r="B20" s="138"/>
      <c r="C20" s="139"/>
      <c r="D20" s="139"/>
      <c r="E20" s="87"/>
      <c r="F20" s="87"/>
      <c r="G20" s="87"/>
      <c r="H20" s="87"/>
      <c r="I20" s="87"/>
      <c r="J20" s="87"/>
      <c r="K20" s="87"/>
      <c r="L20" s="87"/>
      <c r="M20" s="87"/>
      <c r="N20" s="88"/>
    </row>
    <row r="21" spans="2:15" ht="8.4" customHeight="1" x14ac:dyDescent="0.2">
      <c r="B21" s="37"/>
      <c r="C21" s="37"/>
      <c r="D21" s="37"/>
      <c r="E21" s="37"/>
      <c r="F21" s="37"/>
      <c r="G21" s="37"/>
      <c r="H21" s="37"/>
      <c r="I21" s="37"/>
      <c r="J21" s="37"/>
    </row>
    <row r="22" spans="2:15" ht="17.25" customHeight="1" x14ac:dyDescent="0.2">
      <c r="B22" s="37"/>
      <c r="C22" s="79" t="s">
        <v>145</v>
      </c>
      <c r="D22" s="80"/>
      <c r="E22" s="80"/>
      <c r="F22" s="80"/>
      <c r="G22" s="80"/>
      <c r="H22" s="80"/>
      <c r="I22" s="80"/>
      <c r="J22" s="80"/>
      <c r="K22" s="80"/>
      <c r="L22" s="80"/>
      <c r="M22" s="80"/>
      <c r="N22" s="81"/>
    </row>
    <row r="23" spans="2:15" ht="17.25" customHeight="1" x14ac:dyDescent="0.2">
      <c r="B23" s="37"/>
      <c r="C23" s="82"/>
      <c r="D23" s="155"/>
      <c r="E23" s="155"/>
      <c r="F23" s="155"/>
      <c r="G23" s="155"/>
      <c r="H23" s="155"/>
      <c r="I23" s="155"/>
      <c r="J23" s="155"/>
      <c r="K23" s="155"/>
      <c r="L23" s="155"/>
      <c r="M23" s="155"/>
      <c r="N23" s="83"/>
    </row>
    <row r="24" spans="2:15" ht="17.25" customHeight="1" x14ac:dyDescent="0.2">
      <c r="B24" s="37"/>
      <c r="C24" s="82"/>
      <c r="D24" s="155"/>
      <c r="E24" s="155"/>
      <c r="F24" s="155"/>
      <c r="G24" s="155"/>
      <c r="H24" s="155"/>
      <c r="I24" s="155"/>
      <c r="J24" s="155"/>
      <c r="K24" s="155"/>
      <c r="L24" s="155"/>
      <c r="M24" s="155"/>
      <c r="N24" s="83"/>
    </row>
    <row r="25" spans="2:15" ht="17.25" customHeight="1" x14ac:dyDescent="0.2">
      <c r="B25" s="37"/>
      <c r="C25" s="82"/>
      <c r="D25" s="155"/>
      <c r="E25" s="155"/>
      <c r="F25" s="155"/>
      <c r="G25" s="155"/>
      <c r="H25" s="155"/>
      <c r="I25" s="155"/>
      <c r="J25" s="155"/>
      <c r="K25" s="155"/>
      <c r="L25" s="155"/>
      <c r="M25" s="155"/>
      <c r="N25" s="83"/>
    </row>
    <row r="26" spans="2:15" ht="17.25" customHeight="1" x14ac:dyDescent="0.2">
      <c r="B26" s="37"/>
      <c r="C26" s="82"/>
      <c r="D26" s="155"/>
      <c r="E26" s="155"/>
      <c r="F26" s="155"/>
      <c r="G26" s="155"/>
      <c r="H26" s="155"/>
      <c r="I26" s="155"/>
      <c r="J26" s="155"/>
      <c r="K26" s="155"/>
      <c r="L26" s="155"/>
      <c r="M26" s="155"/>
      <c r="N26" s="83"/>
    </row>
    <row r="27" spans="2:15" ht="17.25" customHeight="1" x14ac:dyDescent="0.2">
      <c r="B27" s="37"/>
      <c r="C27" s="84"/>
      <c r="D27" s="85"/>
      <c r="E27" s="85"/>
      <c r="F27" s="85"/>
      <c r="G27" s="85"/>
      <c r="H27" s="85"/>
      <c r="I27" s="85"/>
      <c r="J27" s="85"/>
      <c r="K27" s="85"/>
      <c r="L27" s="85"/>
      <c r="M27" s="85"/>
      <c r="N27" s="86"/>
    </row>
    <row r="28" spans="2:15" ht="6" customHeight="1" x14ac:dyDescent="0.2">
      <c r="B28" s="33"/>
      <c r="C28" s="33"/>
      <c r="D28" s="33"/>
      <c r="E28" s="33"/>
      <c r="F28" s="33"/>
      <c r="G28" s="33"/>
      <c r="H28" s="33"/>
      <c r="I28" s="33"/>
      <c r="J28" s="33"/>
    </row>
    <row r="29" spans="2:15" ht="17.25" customHeight="1" thickBot="1" x14ac:dyDescent="0.25">
      <c r="B29" s="33"/>
      <c r="C29" s="107" t="s">
        <v>110</v>
      </c>
      <c r="D29" s="107"/>
      <c r="E29" s="107"/>
      <c r="F29" s="107"/>
      <c r="G29" s="107"/>
      <c r="H29" s="107"/>
      <c r="I29" s="107"/>
      <c r="J29" s="107"/>
      <c r="K29" s="107"/>
      <c r="L29" s="107"/>
      <c r="M29" s="107"/>
      <c r="N29" s="107"/>
    </row>
    <row r="30" spans="2:15" ht="18" customHeight="1" thickBot="1" x14ac:dyDescent="0.25">
      <c r="B30" s="38" t="s">
        <v>103</v>
      </c>
      <c r="C30" s="39" t="s">
        <v>104</v>
      </c>
      <c r="D30" s="89" t="s">
        <v>105</v>
      </c>
      <c r="E30" s="90"/>
      <c r="F30" s="91" t="s">
        <v>106</v>
      </c>
      <c r="G30" s="92"/>
      <c r="H30" s="54" t="s">
        <v>107</v>
      </c>
      <c r="I30" s="38" t="s">
        <v>103</v>
      </c>
      <c r="J30" s="39" t="s">
        <v>104</v>
      </c>
      <c r="K30" s="89" t="s">
        <v>105</v>
      </c>
      <c r="L30" s="90"/>
      <c r="M30" s="89" t="s">
        <v>106</v>
      </c>
      <c r="N30" s="90"/>
      <c r="O30" s="40" t="s">
        <v>107</v>
      </c>
    </row>
    <row r="31" spans="2:15" ht="20.399999999999999" customHeight="1" x14ac:dyDescent="0.2">
      <c r="B31" s="41" t="s">
        <v>108</v>
      </c>
      <c r="C31" s="42">
        <v>30</v>
      </c>
      <c r="D31" s="93"/>
      <c r="E31" s="94"/>
      <c r="F31" s="95"/>
      <c r="G31" s="96"/>
      <c r="H31" s="43"/>
      <c r="I31" s="41">
        <v>12</v>
      </c>
      <c r="J31" s="42"/>
      <c r="K31" s="93"/>
      <c r="L31" s="94"/>
      <c r="M31" s="97"/>
      <c r="N31" s="98"/>
      <c r="O31" s="43"/>
    </row>
    <row r="32" spans="2:15" ht="20.399999999999999" customHeight="1" x14ac:dyDescent="0.2">
      <c r="B32" s="44" t="s">
        <v>109</v>
      </c>
      <c r="C32" s="45"/>
      <c r="D32" s="99"/>
      <c r="E32" s="100"/>
      <c r="F32" s="101"/>
      <c r="G32" s="102"/>
      <c r="H32" s="46"/>
      <c r="I32" s="47">
        <v>13</v>
      </c>
      <c r="J32" s="48"/>
      <c r="K32" s="103"/>
      <c r="L32" s="104"/>
      <c r="M32" s="105"/>
      <c r="N32" s="106"/>
      <c r="O32" s="49"/>
    </row>
    <row r="33" spans="2:15" ht="20.399999999999999" customHeight="1" x14ac:dyDescent="0.2">
      <c r="B33" s="47">
        <v>3</v>
      </c>
      <c r="C33" s="48"/>
      <c r="D33" s="103"/>
      <c r="E33" s="104"/>
      <c r="F33" s="105"/>
      <c r="G33" s="106"/>
      <c r="H33" s="49"/>
      <c r="I33" s="44">
        <v>14</v>
      </c>
      <c r="J33" s="45"/>
      <c r="K33" s="99"/>
      <c r="L33" s="100"/>
      <c r="M33" s="101"/>
      <c r="N33" s="102"/>
      <c r="O33" s="46"/>
    </row>
    <row r="34" spans="2:15" ht="20.399999999999999" customHeight="1" x14ac:dyDescent="0.2">
      <c r="B34" s="44">
        <v>4</v>
      </c>
      <c r="C34" s="45"/>
      <c r="D34" s="99"/>
      <c r="E34" s="100"/>
      <c r="F34" s="101"/>
      <c r="G34" s="102"/>
      <c r="H34" s="55"/>
      <c r="I34" s="44">
        <v>15</v>
      </c>
      <c r="J34" s="45"/>
      <c r="K34" s="99"/>
      <c r="L34" s="100"/>
      <c r="M34" s="101"/>
      <c r="N34" s="102"/>
      <c r="O34" s="46"/>
    </row>
    <row r="35" spans="2:15" ht="20.399999999999999" customHeight="1" x14ac:dyDescent="0.2">
      <c r="B35" s="44">
        <v>5</v>
      </c>
      <c r="C35" s="45"/>
      <c r="D35" s="99"/>
      <c r="E35" s="100"/>
      <c r="F35" s="101"/>
      <c r="G35" s="102"/>
      <c r="H35" s="55"/>
      <c r="I35" s="44">
        <v>16</v>
      </c>
      <c r="J35" s="45"/>
      <c r="K35" s="99"/>
      <c r="L35" s="100"/>
      <c r="M35" s="101"/>
      <c r="N35" s="102"/>
      <c r="O35" s="46"/>
    </row>
    <row r="36" spans="2:15" ht="20.399999999999999" customHeight="1" x14ac:dyDescent="0.2">
      <c r="B36" s="44">
        <v>6</v>
      </c>
      <c r="C36" s="45"/>
      <c r="D36" s="99"/>
      <c r="E36" s="100"/>
      <c r="F36" s="101"/>
      <c r="G36" s="102"/>
      <c r="H36" s="55"/>
      <c r="I36" s="44">
        <v>17</v>
      </c>
      <c r="J36" s="45"/>
      <c r="K36" s="99"/>
      <c r="L36" s="100"/>
      <c r="M36" s="101"/>
      <c r="N36" s="102"/>
      <c r="O36" s="46"/>
    </row>
    <row r="37" spans="2:15" ht="20.399999999999999" customHeight="1" x14ac:dyDescent="0.2">
      <c r="B37" s="44">
        <v>7</v>
      </c>
      <c r="C37" s="45"/>
      <c r="D37" s="99"/>
      <c r="E37" s="100"/>
      <c r="F37" s="101"/>
      <c r="G37" s="102"/>
      <c r="H37" s="55"/>
      <c r="I37" s="44">
        <v>18</v>
      </c>
      <c r="J37" s="45"/>
      <c r="K37" s="99"/>
      <c r="L37" s="100"/>
      <c r="M37" s="101"/>
      <c r="N37" s="102"/>
      <c r="O37" s="46"/>
    </row>
    <row r="38" spans="2:15" ht="20.399999999999999" customHeight="1" x14ac:dyDescent="0.2">
      <c r="B38" s="44">
        <v>8</v>
      </c>
      <c r="C38" s="45"/>
      <c r="D38" s="99"/>
      <c r="E38" s="100"/>
      <c r="F38" s="101"/>
      <c r="G38" s="102"/>
      <c r="H38" s="55"/>
      <c r="I38" s="44">
        <v>19</v>
      </c>
      <c r="J38" s="45"/>
      <c r="K38" s="99"/>
      <c r="L38" s="100"/>
      <c r="M38" s="101"/>
      <c r="N38" s="102"/>
      <c r="O38" s="46"/>
    </row>
    <row r="39" spans="2:15" ht="20.399999999999999" customHeight="1" x14ac:dyDescent="0.2">
      <c r="B39" s="44">
        <v>9</v>
      </c>
      <c r="C39" s="45"/>
      <c r="D39" s="99"/>
      <c r="E39" s="100"/>
      <c r="F39" s="101"/>
      <c r="G39" s="102"/>
      <c r="H39" s="55"/>
      <c r="I39" s="44">
        <v>20</v>
      </c>
      <c r="J39" s="45"/>
      <c r="K39" s="99"/>
      <c r="L39" s="100"/>
      <c r="M39" s="101"/>
      <c r="N39" s="102"/>
      <c r="O39" s="46"/>
    </row>
    <row r="40" spans="2:15" ht="20.399999999999999" customHeight="1" x14ac:dyDescent="0.2">
      <c r="B40" s="44">
        <v>10</v>
      </c>
      <c r="C40" s="45"/>
      <c r="D40" s="99"/>
      <c r="E40" s="100"/>
      <c r="F40" s="101"/>
      <c r="G40" s="102"/>
      <c r="H40" s="55"/>
      <c r="I40" s="44">
        <v>21</v>
      </c>
      <c r="J40" s="45"/>
      <c r="K40" s="99"/>
      <c r="L40" s="100"/>
      <c r="M40" s="101"/>
      <c r="N40" s="102"/>
      <c r="O40" s="46"/>
    </row>
    <row r="41" spans="2:15" ht="20.399999999999999" customHeight="1" thickBot="1" x14ac:dyDescent="0.25">
      <c r="B41" s="50">
        <v>11</v>
      </c>
      <c r="C41" s="51"/>
      <c r="D41" s="108"/>
      <c r="E41" s="109"/>
      <c r="F41" s="110"/>
      <c r="G41" s="111"/>
      <c r="H41" s="56"/>
      <c r="I41" s="50">
        <v>22</v>
      </c>
      <c r="J41" s="51"/>
      <c r="K41" s="108"/>
      <c r="L41" s="109"/>
      <c r="M41" s="110"/>
      <c r="N41" s="111"/>
      <c r="O41" s="53"/>
    </row>
    <row r="42" spans="2:15" ht="8.25" customHeight="1" thickBot="1" x14ac:dyDescent="0.25">
      <c r="C42" s="57"/>
    </row>
    <row r="43" spans="2:15" ht="18" customHeight="1" thickBot="1" x14ac:dyDescent="0.25">
      <c r="B43" s="120" t="s">
        <v>128</v>
      </c>
      <c r="C43" s="90"/>
      <c r="D43" s="89" t="s">
        <v>105</v>
      </c>
      <c r="E43" s="90"/>
      <c r="F43" s="91" t="s">
        <v>106</v>
      </c>
      <c r="G43" s="121"/>
      <c r="H43" s="52"/>
      <c r="I43" s="52"/>
      <c r="J43" s="52"/>
      <c r="K43" s="52"/>
      <c r="L43" s="52"/>
      <c r="M43" s="52"/>
    </row>
    <row r="44" spans="2:15" ht="18" customHeight="1" x14ac:dyDescent="0.2">
      <c r="B44" s="159" t="s">
        <v>127</v>
      </c>
      <c r="C44" s="160"/>
      <c r="D44" s="156"/>
      <c r="E44" s="156"/>
      <c r="F44" s="157"/>
      <c r="G44" s="158"/>
      <c r="H44" s="52"/>
      <c r="I44" s="126" t="s">
        <v>130</v>
      </c>
      <c r="J44" s="52"/>
      <c r="K44" s="52"/>
      <c r="L44" s="52"/>
      <c r="M44" s="52"/>
    </row>
    <row r="45" spans="2:15" ht="18" customHeight="1" x14ac:dyDescent="0.2">
      <c r="B45" s="161" t="s">
        <v>129</v>
      </c>
      <c r="C45" s="162"/>
      <c r="D45" s="118"/>
      <c r="E45" s="118"/>
      <c r="F45" s="119"/>
      <c r="G45" s="122"/>
    </row>
    <row r="46" spans="2:15" ht="18" customHeight="1" thickBot="1" x14ac:dyDescent="0.25">
      <c r="B46" s="163" t="s">
        <v>129</v>
      </c>
      <c r="C46" s="164"/>
      <c r="D46" s="123"/>
      <c r="E46" s="123"/>
      <c r="F46" s="124"/>
      <c r="G46" s="125"/>
    </row>
    <row r="47" spans="2:15" ht="18" customHeight="1" x14ac:dyDescent="0.2">
      <c r="B47" s="52"/>
    </row>
    <row r="48" spans="2:15" ht="18" customHeight="1" x14ac:dyDescent="0.2">
      <c r="B48" s="52"/>
    </row>
    <row r="49" spans="2:2" ht="18" customHeight="1" x14ac:dyDescent="0.2">
      <c r="B49" s="52"/>
    </row>
    <row r="50" spans="2:2" ht="18" customHeight="1" x14ac:dyDescent="0.2">
      <c r="B50" s="52"/>
    </row>
    <row r="51" spans="2:2" ht="18" customHeight="1" x14ac:dyDescent="0.2">
      <c r="B51" s="52"/>
    </row>
    <row r="52" spans="2:2" ht="18" customHeight="1" x14ac:dyDescent="0.2"/>
    <row r="53" spans="2:2" ht="18" customHeight="1" x14ac:dyDescent="0.2"/>
    <row r="54" spans="2:2" ht="18" customHeight="1" x14ac:dyDescent="0.2"/>
    <row r="55" spans="2:2" ht="18" customHeight="1" x14ac:dyDescent="0.2"/>
  </sheetData>
  <mergeCells count="102">
    <mergeCell ref="E14:H14"/>
    <mergeCell ref="I14:J14"/>
    <mergeCell ref="L14:N14"/>
    <mergeCell ref="B15:C15"/>
    <mergeCell ref="E15:H15"/>
    <mergeCell ref="I15:J15"/>
    <mergeCell ref="L15:N15"/>
    <mergeCell ref="C29:N29"/>
    <mergeCell ref="B17:C20"/>
    <mergeCell ref="D17:D20"/>
    <mergeCell ref="L6:N6"/>
    <mergeCell ref="L7:N7"/>
    <mergeCell ref="E6:H6"/>
    <mergeCell ref="E7:H7"/>
    <mergeCell ref="B10:C10"/>
    <mergeCell ref="B9:E9"/>
    <mergeCell ref="I10:J10"/>
    <mergeCell ref="E12:N12"/>
    <mergeCell ref="E10:H10"/>
    <mergeCell ref="L10:N10"/>
    <mergeCell ref="L11:N11"/>
    <mergeCell ref="E11:H11"/>
    <mergeCell ref="D46:E46"/>
    <mergeCell ref="F46:G46"/>
    <mergeCell ref="B43:C43"/>
    <mergeCell ref="B44:C44"/>
    <mergeCell ref="B45:C45"/>
    <mergeCell ref="B46:C46"/>
    <mergeCell ref="D43:E43"/>
    <mergeCell ref="F43:G43"/>
    <mergeCell ref="D44:E44"/>
    <mergeCell ref="F44:G44"/>
    <mergeCell ref="D45:E45"/>
    <mergeCell ref="F45:G45"/>
    <mergeCell ref="D40:E40"/>
    <mergeCell ref="F40:G40"/>
    <mergeCell ref="K40:L40"/>
    <mergeCell ref="M40:N40"/>
    <mergeCell ref="D41:E41"/>
    <mergeCell ref="F41:G41"/>
    <mergeCell ref="K41:L41"/>
    <mergeCell ref="M41:N41"/>
    <mergeCell ref="D38:E38"/>
    <mergeCell ref="F38:G38"/>
    <mergeCell ref="K38:L38"/>
    <mergeCell ref="M38:N38"/>
    <mergeCell ref="D39:E39"/>
    <mergeCell ref="F39:G39"/>
    <mergeCell ref="K39:L39"/>
    <mergeCell ref="M39:N39"/>
    <mergeCell ref="D36:E36"/>
    <mergeCell ref="F36:G36"/>
    <mergeCell ref="K36:L36"/>
    <mergeCell ref="M36:N36"/>
    <mergeCell ref="D37:E37"/>
    <mergeCell ref="F37:G37"/>
    <mergeCell ref="K37:L37"/>
    <mergeCell ref="M37:N37"/>
    <mergeCell ref="D34:E34"/>
    <mergeCell ref="F34:G34"/>
    <mergeCell ref="K34:L34"/>
    <mergeCell ref="M34:N34"/>
    <mergeCell ref="D35:E35"/>
    <mergeCell ref="F35:G35"/>
    <mergeCell ref="K35:L35"/>
    <mergeCell ref="M35:N35"/>
    <mergeCell ref="D32:E32"/>
    <mergeCell ref="F32:G32"/>
    <mergeCell ref="K32:L32"/>
    <mergeCell ref="M32:N32"/>
    <mergeCell ref="D33:E33"/>
    <mergeCell ref="F33:G33"/>
    <mergeCell ref="K33:L33"/>
    <mergeCell ref="M33:N33"/>
    <mergeCell ref="D30:E30"/>
    <mergeCell ref="F30:G30"/>
    <mergeCell ref="K30:L30"/>
    <mergeCell ref="M30:N30"/>
    <mergeCell ref="D31:E31"/>
    <mergeCell ref="F31:G31"/>
    <mergeCell ref="K31:L31"/>
    <mergeCell ref="M31:N31"/>
    <mergeCell ref="C22:N27"/>
    <mergeCell ref="B12:C12"/>
    <mergeCell ref="B11:C11"/>
    <mergeCell ref="E17:N17"/>
    <mergeCell ref="E18:N18"/>
    <mergeCell ref="E19:N19"/>
    <mergeCell ref="E20:N20"/>
    <mergeCell ref="I11:J11"/>
    <mergeCell ref="B13:E13"/>
    <mergeCell ref="B14:C14"/>
    <mergeCell ref="B7:C7"/>
    <mergeCell ref="I7:J7"/>
    <mergeCell ref="B8:C8"/>
    <mergeCell ref="E8:N8"/>
    <mergeCell ref="F2:K3"/>
    <mergeCell ref="B6:C6"/>
    <mergeCell ref="I6:J6"/>
    <mergeCell ref="F4:K4"/>
    <mergeCell ref="C2:E3"/>
    <mergeCell ref="C4:E4"/>
  </mergeCells>
  <phoneticPr fontId="1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1:J14"/>
  <sheetViews>
    <sheetView workbookViewId="0">
      <selection activeCell="C13" sqref="C13"/>
    </sheetView>
  </sheetViews>
  <sheetFormatPr defaultColWidth="9" defaultRowHeight="13.2" x14ac:dyDescent="0.2"/>
  <cols>
    <col min="1" max="1" width="1.59765625" style="16" customWidth="1"/>
    <col min="2" max="2" width="9" style="16" customWidth="1"/>
    <col min="3" max="3" width="12.19921875" style="16" customWidth="1"/>
    <col min="4" max="5" width="9" style="16" customWidth="1"/>
    <col min="6" max="6" width="5" style="16" customWidth="1"/>
    <col min="7" max="8" width="9" style="16" customWidth="1"/>
    <col min="9" max="9" width="11" style="16" customWidth="1"/>
    <col min="10" max="10" width="8.5" style="16" customWidth="1"/>
    <col min="11" max="11" width="1.09765625" style="16" customWidth="1"/>
    <col min="12" max="12" width="1.3984375" style="16" customWidth="1"/>
    <col min="13" max="256" width="9" style="16"/>
    <col min="257" max="257" width="1.59765625" style="16" customWidth="1"/>
    <col min="258" max="261" width="9" style="16" customWidth="1"/>
    <col min="262" max="262" width="5" style="16" customWidth="1"/>
    <col min="263" max="264" width="9" style="16" customWidth="1"/>
    <col min="265" max="265" width="11" style="16" customWidth="1"/>
    <col min="266" max="266" width="8.5" style="16" customWidth="1"/>
    <col min="267" max="267" width="1.09765625" style="16" customWidth="1"/>
    <col min="268" max="268" width="1.3984375" style="16" customWidth="1"/>
    <col min="269" max="512" width="9" style="16"/>
    <col min="513" max="513" width="1.59765625" style="16" customWidth="1"/>
    <col min="514" max="517" width="9" style="16" customWidth="1"/>
    <col min="518" max="518" width="5" style="16" customWidth="1"/>
    <col min="519" max="520" width="9" style="16" customWidth="1"/>
    <col min="521" max="521" width="11" style="16" customWidth="1"/>
    <col min="522" max="522" width="8.5" style="16" customWidth="1"/>
    <col min="523" max="523" width="1.09765625" style="16" customWidth="1"/>
    <col min="524" max="524" width="1.3984375" style="16" customWidth="1"/>
    <col min="525" max="768" width="9" style="16"/>
    <col min="769" max="769" width="1.59765625" style="16" customWidth="1"/>
    <col min="770" max="773" width="9" style="16" customWidth="1"/>
    <col min="774" max="774" width="5" style="16" customWidth="1"/>
    <col min="775" max="776" width="9" style="16" customWidth="1"/>
    <col min="777" max="777" width="11" style="16" customWidth="1"/>
    <col min="778" max="778" width="8.5" style="16" customWidth="1"/>
    <col min="779" max="779" width="1.09765625" style="16" customWidth="1"/>
    <col min="780" max="780" width="1.3984375" style="16" customWidth="1"/>
    <col min="781" max="1024" width="9" style="16"/>
    <col min="1025" max="1025" width="1.59765625" style="16" customWidth="1"/>
    <col min="1026" max="1029" width="9" style="16" customWidth="1"/>
    <col min="1030" max="1030" width="5" style="16" customWidth="1"/>
    <col min="1031" max="1032" width="9" style="16" customWidth="1"/>
    <col min="1033" max="1033" width="11" style="16" customWidth="1"/>
    <col min="1034" max="1034" width="8.5" style="16" customWidth="1"/>
    <col min="1035" max="1035" width="1.09765625" style="16" customWidth="1"/>
    <col min="1036" max="1036" width="1.3984375" style="16" customWidth="1"/>
    <col min="1037" max="1280" width="9" style="16"/>
    <col min="1281" max="1281" width="1.59765625" style="16" customWidth="1"/>
    <col min="1282" max="1285" width="9" style="16" customWidth="1"/>
    <col min="1286" max="1286" width="5" style="16" customWidth="1"/>
    <col min="1287" max="1288" width="9" style="16" customWidth="1"/>
    <col min="1289" max="1289" width="11" style="16" customWidth="1"/>
    <col min="1290" max="1290" width="8.5" style="16" customWidth="1"/>
    <col min="1291" max="1291" width="1.09765625" style="16" customWidth="1"/>
    <col min="1292" max="1292" width="1.3984375" style="16" customWidth="1"/>
    <col min="1293" max="1536" width="9" style="16"/>
    <col min="1537" max="1537" width="1.59765625" style="16" customWidth="1"/>
    <col min="1538" max="1541" width="9" style="16" customWidth="1"/>
    <col min="1542" max="1542" width="5" style="16" customWidth="1"/>
    <col min="1543" max="1544" width="9" style="16" customWidth="1"/>
    <col min="1545" max="1545" width="11" style="16" customWidth="1"/>
    <col min="1546" max="1546" width="8.5" style="16" customWidth="1"/>
    <col min="1547" max="1547" width="1.09765625" style="16" customWidth="1"/>
    <col min="1548" max="1548" width="1.3984375" style="16" customWidth="1"/>
    <col min="1549" max="1792" width="9" style="16"/>
    <col min="1793" max="1793" width="1.59765625" style="16" customWidth="1"/>
    <col min="1794" max="1797" width="9" style="16" customWidth="1"/>
    <col min="1798" max="1798" width="5" style="16" customWidth="1"/>
    <col min="1799" max="1800" width="9" style="16" customWidth="1"/>
    <col min="1801" max="1801" width="11" style="16" customWidth="1"/>
    <col min="1802" max="1802" width="8.5" style="16" customWidth="1"/>
    <col min="1803" max="1803" width="1.09765625" style="16" customWidth="1"/>
    <col min="1804" max="1804" width="1.3984375" style="16" customWidth="1"/>
    <col min="1805" max="2048" width="9" style="16"/>
    <col min="2049" max="2049" width="1.59765625" style="16" customWidth="1"/>
    <col min="2050" max="2053" width="9" style="16" customWidth="1"/>
    <col min="2054" max="2054" width="5" style="16" customWidth="1"/>
    <col min="2055" max="2056" width="9" style="16" customWidth="1"/>
    <col min="2057" max="2057" width="11" style="16" customWidth="1"/>
    <col min="2058" max="2058" width="8.5" style="16" customWidth="1"/>
    <col min="2059" max="2059" width="1.09765625" style="16" customWidth="1"/>
    <col min="2060" max="2060" width="1.3984375" style="16" customWidth="1"/>
    <col min="2061" max="2304" width="9" style="16"/>
    <col min="2305" max="2305" width="1.59765625" style="16" customWidth="1"/>
    <col min="2306" max="2309" width="9" style="16" customWidth="1"/>
    <col min="2310" max="2310" width="5" style="16" customWidth="1"/>
    <col min="2311" max="2312" width="9" style="16" customWidth="1"/>
    <col min="2313" max="2313" width="11" style="16" customWidth="1"/>
    <col min="2314" max="2314" width="8.5" style="16" customWidth="1"/>
    <col min="2315" max="2315" width="1.09765625" style="16" customWidth="1"/>
    <col min="2316" max="2316" width="1.3984375" style="16" customWidth="1"/>
    <col min="2317" max="2560" width="9" style="16"/>
    <col min="2561" max="2561" width="1.59765625" style="16" customWidth="1"/>
    <col min="2562" max="2565" width="9" style="16" customWidth="1"/>
    <col min="2566" max="2566" width="5" style="16" customWidth="1"/>
    <col min="2567" max="2568" width="9" style="16" customWidth="1"/>
    <col min="2569" max="2569" width="11" style="16" customWidth="1"/>
    <col min="2570" max="2570" width="8.5" style="16" customWidth="1"/>
    <col min="2571" max="2571" width="1.09765625" style="16" customWidth="1"/>
    <col min="2572" max="2572" width="1.3984375" style="16" customWidth="1"/>
    <col min="2573" max="2816" width="9" style="16"/>
    <col min="2817" max="2817" width="1.59765625" style="16" customWidth="1"/>
    <col min="2818" max="2821" width="9" style="16" customWidth="1"/>
    <col min="2822" max="2822" width="5" style="16" customWidth="1"/>
    <col min="2823" max="2824" width="9" style="16" customWidth="1"/>
    <col min="2825" max="2825" width="11" style="16" customWidth="1"/>
    <col min="2826" max="2826" width="8.5" style="16" customWidth="1"/>
    <col min="2827" max="2827" width="1.09765625" style="16" customWidth="1"/>
    <col min="2828" max="2828" width="1.3984375" style="16" customWidth="1"/>
    <col min="2829" max="3072" width="9" style="16"/>
    <col min="3073" max="3073" width="1.59765625" style="16" customWidth="1"/>
    <col min="3074" max="3077" width="9" style="16" customWidth="1"/>
    <col min="3078" max="3078" width="5" style="16" customWidth="1"/>
    <col min="3079" max="3080" width="9" style="16" customWidth="1"/>
    <col min="3081" max="3081" width="11" style="16" customWidth="1"/>
    <col min="3082" max="3082" width="8.5" style="16" customWidth="1"/>
    <col min="3083" max="3083" width="1.09765625" style="16" customWidth="1"/>
    <col min="3084" max="3084" width="1.3984375" style="16" customWidth="1"/>
    <col min="3085" max="3328" width="9" style="16"/>
    <col min="3329" max="3329" width="1.59765625" style="16" customWidth="1"/>
    <col min="3330" max="3333" width="9" style="16" customWidth="1"/>
    <col min="3334" max="3334" width="5" style="16" customWidth="1"/>
    <col min="3335" max="3336" width="9" style="16" customWidth="1"/>
    <col min="3337" max="3337" width="11" style="16" customWidth="1"/>
    <col min="3338" max="3338" width="8.5" style="16" customWidth="1"/>
    <col min="3339" max="3339" width="1.09765625" style="16" customWidth="1"/>
    <col min="3340" max="3340" width="1.3984375" style="16" customWidth="1"/>
    <col min="3341" max="3584" width="9" style="16"/>
    <col min="3585" max="3585" width="1.59765625" style="16" customWidth="1"/>
    <col min="3586" max="3589" width="9" style="16" customWidth="1"/>
    <col min="3590" max="3590" width="5" style="16" customWidth="1"/>
    <col min="3591" max="3592" width="9" style="16" customWidth="1"/>
    <col min="3593" max="3593" width="11" style="16" customWidth="1"/>
    <col min="3594" max="3594" width="8.5" style="16" customWidth="1"/>
    <col min="3595" max="3595" width="1.09765625" style="16" customWidth="1"/>
    <col min="3596" max="3596" width="1.3984375" style="16" customWidth="1"/>
    <col min="3597" max="3840" width="9" style="16"/>
    <col min="3841" max="3841" width="1.59765625" style="16" customWidth="1"/>
    <col min="3842" max="3845" width="9" style="16" customWidth="1"/>
    <col min="3846" max="3846" width="5" style="16" customWidth="1"/>
    <col min="3847" max="3848" width="9" style="16" customWidth="1"/>
    <col min="3849" max="3849" width="11" style="16" customWidth="1"/>
    <col min="3850" max="3850" width="8.5" style="16" customWidth="1"/>
    <col min="3851" max="3851" width="1.09765625" style="16" customWidth="1"/>
    <col min="3852" max="3852" width="1.3984375" style="16" customWidth="1"/>
    <col min="3853" max="4096" width="9" style="16"/>
    <col min="4097" max="4097" width="1.59765625" style="16" customWidth="1"/>
    <col min="4098" max="4101" width="9" style="16" customWidth="1"/>
    <col min="4102" max="4102" width="5" style="16" customWidth="1"/>
    <col min="4103" max="4104" width="9" style="16" customWidth="1"/>
    <col min="4105" max="4105" width="11" style="16" customWidth="1"/>
    <col min="4106" max="4106" width="8.5" style="16" customWidth="1"/>
    <col min="4107" max="4107" width="1.09765625" style="16" customWidth="1"/>
    <col min="4108" max="4108" width="1.3984375" style="16" customWidth="1"/>
    <col min="4109" max="4352" width="9" style="16"/>
    <col min="4353" max="4353" width="1.59765625" style="16" customWidth="1"/>
    <col min="4354" max="4357" width="9" style="16" customWidth="1"/>
    <col min="4358" max="4358" width="5" style="16" customWidth="1"/>
    <col min="4359" max="4360" width="9" style="16" customWidth="1"/>
    <col min="4361" max="4361" width="11" style="16" customWidth="1"/>
    <col min="4362" max="4362" width="8.5" style="16" customWidth="1"/>
    <col min="4363" max="4363" width="1.09765625" style="16" customWidth="1"/>
    <col min="4364" max="4364" width="1.3984375" style="16" customWidth="1"/>
    <col min="4365" max="4608" width="9" style="16"/>
    <col min="4609" max="4609" width="1.59765625" style="16" customWidth="1"/>
    <col min="4610" max="4613" width="9" style="16" customWidth="1"/>
    <col min="4614" max="4614" width="5" style="16" customWidth="1"/>
    <col min="4615" max="4616" width="9" style="16" customWidth="1"/>
    <col min="4617" max="4617" width="11" style="16" customWidth="1"/>
    <col min="4618" max="4618" width="8.5" style="16" customWidth="1"/>
    <col min="4619" max="4619" width="1.09765625" style="16" customWidth="1"/>
    <col min="4620" max="4620" width="1.3984375" style="16" customWidth="1"/>
    <col min="4621" max="4864" width="9" style="16"/>
    <col min="4865" max="4865" width="1.59765625" style="16" customWidth="1"/>
    <col min="4866" max="4869" width="9" style="16" customWidth="1"/>
    <col min="4870" max="4870" width="5" style="16" customWidth="1"/>
    <col min="4871" max="4872" width="9" style="16" customWidth="1"/>
    <col min="4873" max="4873" width="11" style="16" customWidth="1"/>
    <col min="4874" max="4874" width="8.5" style="16" customWidth="1"/>
    <col min="4875" max="4875" width="1.09765625" style="16" customWidth="1"/>
    <col min="4876" max="4876" width="1.3984375" style="16" customWidth="1"/>
    <col min="4877" max="5120" width="9" style="16"/>
    <col min="5121" max="5121" width="1.59765625" style="16" customWidth="1"/>
    <col min="5122" max="5125" width="9" style="16" customWidth="1"/>
    <col min="5126" max="5126" width="5" style="16" customWidth="1"/>
    <col min="5127" max="5128" width="9" style="16" customWidth="1"/>
    <col min="5129" max="5129" width="11" style="16" customWidth="1"/>
    <col min="5130" max="5130" width="8.5" style="16" customWidth="1"/>
    <col min="5131" max="5131" width="1.09765625" style="16" customWidth="1"/>
    <col min="5132" max="5132" width="1.3984375" style="16" customWidth="1"/>
    <col min="5133" max="5376" width="9" style="16"/>
    <col min="5377" max="5377" width="1.59765625" style="16" customWidth="1"/>
    <col min="5378" max="5381" width="9" style="16" customWidth="1"/>
    <col min="5382" max="5382" width="5" style="16" customWidth="1"/>
    <col min="5383" max="5384" width="9" style="16" customWidth="1"/>
    <col min="5385" max="5385" width="11" style="16" customWidth="1"/>
    <col min="5386" max="5386" width="8.5" style="16" customWidth="1"/>
    <col min="5387" max="5387" width="1.09765625" style="16" customWidth="1"/>
    <col min="5388" max="5388" width="1.3984375" style="16" customWidth="1"/>
    <col min="5389" max="5632" width="9" style="16"/>
    <col min="5633" max="5633" width="1.59765625" style="16" customWidth="1"/>
    <col min="5634" max="5637" width="9" style="16" customWidth="1"/>
    <col min="5638" max="5638" width="5" style="16" customWidth="1"/>
    <col min="5639" max="5640" width="9" style="16" customWidth="1"/>
    <col min="5641" max="5641" width="11" style="16" customWidth="1"/>
    <col min="5642" max="5642" width="8.5" style="16" customWidth="1"/>
    <col min="5643" max="5643" width="1.09765625" style="16" customWidth="1"/>
    <col min="5644" max="5644" width="1.3984375" style="16" customWidth="1"/>
    <col min="5645" max="5888" width="9" style="16"/>
    <col min="5889" max="5889" width="1.59765625" style="16" customWidth="1"/>
    <col min="5890" max="5893" width="9" style="16" customWidth="1"/>
    <col min="5894" max="5894" width="5" style="16" customWidth="1"/>
    <col min="5895" max="5896" width="9" style="16" customWidth="1"/>
    <col min="5897" max="5897" width="11" style="16" customWidth="1"/>
    <col min="5898" max="5898" width="8.5" style="16" customWidth="1"/>
    <col min="5899" max="5899" width="1.09765625" style="16" customWidth="1"/>
    <col min="5900" max="5900" width="1.3984375" style="16" customWidth="1"/>
    <col min="5901" max="6144" width="9" style="16"/>
    <col min="6145" max="6145" width="1.59765625" style="16" customWidth="1"/>
    <col min="6146" max="6149" width="9" style="16" customWidth="1"/>
    <col min="6150" max="6150" width="5" style="16" customWidth="1"/>
    <col min="6151" max="6152" width="9" style="16" customWidth="1"/>
    <col min="6153" max="6153" width="11" style="16" customWidth="1"/>
    <col min="6154" max="6154" width="8.5" style="16" customWidth="1"/>
    <col min="6155" max="6155" width="1.09765625" style="16" customWidth="1"/>
    <col min="6156" max="6156" width="1.3984375" style="16" customWidth="1"/>
    <col min="6157" max="6400" width="9" style="16"/>
    <col min="6401" max="6401" width="1.59765625" style="16" customWidth="1"/>
    <col min="6402" max="6405" width="9" style="16" customWidth="1"/>
    <col min="6406" max="6406" width="5" style="16" customWidth="1"/>
    <col min="6407" max="6408" width="9" style="16" customWidth="1"/>
    <col min="6409" max="6409" width="11" style="16" customWidth="1"/>
    <col min="6410" max="6410" width="8.5" style="16" customWidth="1"/>
    <col min="6411" max="6411" width="1.09765625" style="16" customWidth="1"/>
    <col min="6412" max="6412" width="1.3984375" style="16" customWidth="1"/>
    <col min="6413" max="6656" width="9" style="16"/>
    <col min="6657" max="6657" width="1.59765625" style="16" customWidth="1"/>
    <col min="6658" max="6661" width="9" style="16" customWidth="1"/>
    <col min="6662" max="6662" width="5" style="16" customWidth="1"/>
    <col min="6663" max="6664" width="9" style="16" customWidth="1"/>
    <col min="6665" max="6665" width="11" style="16" customWidth="1"/>
    <col min="6666" max="6666" width="8.5" style="16" customWidth="1"/>
    <col min="6667" max="6667" width="1.09765625" style="16" customWidth="1"/>
    <col min="6668" max="6668" width="1.3984375" style="16" customWidth="1"/>
    <col min="6669" max="6912" width="9" style="16"/>
    <col min="6913" max="6913" width="1.59765625" style="16" customWidth="1"/>
    <col min="6914" max="6917" width="9" style="16" customWidth="1"/>
    <col min="6918" max="6918" width="5" style="16" customWidth="1"/>
    <col min="6919" max="6920" width="9" style="16" customWidth="1"/>
    <col min="6921" max="6921" width="11" style="16" customWidth="1"/>
    <col min="6922" max="6922" width="8.5" style="16" customWidth="1"/>
    <col min="6923" max="6923" width="1.09765625" style="16" customWidth="1"/>
    <col min="6924" max="6924" width="1.3984375" style="16" customWidth="1"/>
    <col min="6925" max="7168" width="9" style="16"/>
    <col min="7169" max="7169" width="1.59765625" style="16" customWidth="1"/>
    <col min="7170" max="7173" width="9" style="16" customWidth="1"/>
    <col min="7174" max="7174" width="5" style="16" customWidth="1"/>
    <col min="7175" max="7176" width="9" style="16" customWidth="1"/>
    <col min="7177" max="7177" width="11" style="16" customWidth="1"/>
    <col min="7178" max="7178" width="8.5" style="16" customWidth="1"/>
    <col min="7179" max="7179" width="1.09765625" style="16" customWidth="1"/>
    <col min="7180" max="7180" width="1.3984375" style="16" customWidth="1"/>
    <col min="7181" max="7424" width="9" style="16"/>
    <col min="7425" max="7425" width="1.59765625" style="16" customWidth="1"/>
    <col min="7426" max="7429" width="9" style="16" customWidth="1"/>
    <col min="7430" max="7430" width="5" style="16" customWidth="1"/>
    <col min="7431" max="7432" width="9" style="16" customWidth="1"/>
    <col min="7433" max="7433" width="11" style="16" customWidth="1"/>
    <col min="7434" max="7434" width="8.5" style="16" customWidth="1"/>
    <col min="7435" max="7435" width="1.09765625" style="16" customWidth="1"/>
    <col min="7436" max="7436" width="1.3984375" style="16" customWidth="1"/>
    <col min="7437" max="7680" width="9" style="16"/>
    <col min="7681" max="7681" width="1.59765625" style="16" customWidth="1"/>
    <col min="7682" max="7685" width="9" style="16" customWidth="1"/>
    <col min="7686" max="7686" width="5" style="16" customWidth="1"/>
    <col min="7687" max="7688" width="9" style="16" customWidth="1"/>
    <col min="7689" max="7689" width="11" style="16" customWidth="1"/>
    <col min="7690" max="7690" width="8.5" style="16" customWidth="1"/>
    <col min="7691" max="7691" width="1.09765625" style="16" customWidth="1"/>
    <col min="7692" max="7692" width="1.3984375" style="16" customWidth="1"/>
    <col min="7693" max="7936" width="9" style="16"/>
    <col min="7937" max="7937" width="1.59765625" style="16" customWidth="1"/>
    <col min="7938" max="7941" width="9" style="16" customWidth="1"/>
    <col min="7942" max="7942" width="5" style="16" customWidth="1"/>
    <col min="7943" max="7944" width="9" style="16" customWidth="1"/>
    <col min="7945" max="7945" width="11" style="16" customWidth="1"/>
    <col min="7946" max="7946" width="8.5" style="16" customWidth="1"/>
    <col min="7947" max="7947" width="1.09765625" style="16" customWidth="1"/>
    <col min="7948" max="7948" width="1.3984375" style="16" customWidth="1"/>
    <col min="7949" max="8192" width="9" style="16"/>
    <col min="8193" max="8193" width="1.59765625" style="16" customWidth="1"/>
    <col min="8194" max="8197" width="9" style="16" customWidth="1"/>
    <col min="8198" max="8198" width="5" style="16" customWidth="1"/>
    <col min="8199" max="8200" width="9" style="16" customWidth="1"/>
    <col min="8201" max="8201" width="11" style="16" customWidth="1"/>
    <col min="8202" max="8202" width="8.5" style="16" customWidth="1"/>
    <col min="8203" max="8203" width="1.09765625" style="16" customWidth="1"/>
    <col min="8204" max="8204" width="1.3984375" style="16" customWidth="1"/>
    <col min="8205" max="8448" width="9" style="16"/>
    <col min="8449" max="8449" width="1.59765625" style="16" customWidth="1"/>
    <col min="8450" max="8453" width="9" style="16" customWidth="1"/>
    <col min="8454" max="8454" width="5" style="16" customWidth="1"/>
    <col min="8455" max="8456" width="9" style="16" customWidth="1"/>
    <col min="8457" max="8457" width="11" style="16" customWidth="1"/>
    <col min="8458" max="8458" width="8.5" style="16" customWidth="1"/>
    <col min="8459" max="8459" width="1.09765625" style="16" customWidth="1"/>
    <col min="8460" max="8460" width="1.3984375" style="16" customWidth="1"/>
    <col min="8461" max="8704" width="9" style="16"/>
    <col min="8705" max="8705" width="1.59765625" style="16" customWidth="1"/>
    <col min="8706" max="8709" width="9" style="16" customWidth="1"/>
    <col min="8710" max="8710" width="5" style="16" customWidth="1"/>
    <col min="8711" max="8712" width="9" style="16" customWidth="1"/>
    <col min="8713" max="8713" width="11" style="16" customWidth="1"/>
    <col min="8714" max="8714" width="8.5" style="16" customWidth="1"/>
    <col min="8715" max="8715" width="1.09765625" style="16" customWidth="1"/>
    <col min="8716" max="8716" width="1.3984375" style="16" customWidth="1"/>
    <col min="8717" max="8960" width="9" style="16"/>
    <col min="8961" max="8961" width="1.59765625" style="16" customWidth="1"/>
    <col min="8962" max="8965" width="9" style="16" customWidth="1"/>
    <col min="8966" max="8966" width="5" style="16" customWidth="1"/>
    <col min="8967" max="8968" width="9" style="16" customWidth="1"/>
    <col min="8969" max="8969" width="11" style="16" customWidth="1"/>
    <col min="8970" max="8970" width="8.5" style="16" customWidth="1"/>
    <col min="8971" max="8971" width="1.09765625" style="16" customWidth="1"/>
    <col min="8972" max="8972" width="1.3984375" style="16" customWidth="1"/>
    <col min="8973" max="9216" width="9" style="16"/>
    <col min="9217" max="9217" width="1.59765625" style="16" customWidth="1"/>
    <col min="9218" max="9221" width="9" style="16" customWidth="1"/>
    <col min="9222" max="9222" width="5" style="16" customWidth="1"/>
    <col min="9223" max="9224" width="9" style="16" customWidth="1"/>
    <col min="9225" max="9225" width="11" style="16" customWidth="1"/>
    <col min="9226" max="9226" width="8.5" style="16" customWidth="1"/>
    <col min="9227" max="9227" width="1.09765625" style="16" customWidth="1"/>
    <col min="9228" max="9228" width="1.3984375" style="16" customWidth="1"/>
    <col min="9229" max="9472" width="9" style="16"/>
    <col min="9473" max="9473" width="1.59765625" style="16" customWidth="1"/>
    <col min="9474" max="9477" width="9" style="16" customWidth="1"/>
    <col min="9478" max="9478" width="5" style="16" customWidth="1"/>
    <col min="9479" max="9480" width="9" style="16" customWidth="1"/>
    <col min="9481" max="9481" width="11" style="16" customWidth="1"/>
    <col min="9482" max="9482" width="8.5" style="16" customWidth="1"/>
    <col min="9483" max="9483" width="1.09765625" style="16" customWidth="1"/>
    <col min="9484" max="9484" width="1.3984375" style="16" customWidth="1"/>
    <col min="9485" max="9728" width="9" style="16"/>
    <col min="9729" max="9729" width="1.59765625" style="16" customWidth="1"/>
    <col min="9730" max="9733" width="9" style="16" customWidth="1"/>
    <col min="9734" max="9734" width="5" style="16" customWidth="1"/>
    <col min="9735" max="9736" width="9" style="16" customWidth="1"/>
    <col min="9737" max="9737" width="11" style="16" customWidth="1"/>
    <col min="9738" max="9738" width="8.5" style="16" customWidth="1"/>
    <col min="9739" max="9739" width="1.09765625" style="16" customWidth="1"/>
    <col min="9740" max="9740" width="1.3984375" style="16" customWidth="1"/>
    <col min="9741" max="9984" width="9" style="16"/>
    <col min="9985" max="9985" width="1.59765625" style="16" customWidth="1"/>
    <col min="9986" max="9989" width="9" style="16" customWidth="1"/>
    <col min="9990" max="9990" width="5" style="16" customWidth="1"/>
    <col min="9991" max="9992" width="9" style="16" customWidth="1"/>
    <col min="9993" max="9993" width="11" style="16" customWidth="1"/>
    <col min="9994" max="9994" width="8.5" style="16" customWidth="1"/>
    <col min="9995" max="9995" width="1.09765625" style="16" customWidth="1"/>
    <col min="9996" max="9996" width="1.3984375" style="16" customWidth="1"/>
    <col min="9997" max="10240" width="9" style="16"/>
    <col min="10241" max="10241" width="1.59765625" style="16" customWidth="1"/>
    <col min="10242" max="10245" width="9" style="16" customWidth="1"/>
    <col min="10246" max="10246" width="5" style="16" customWidth="1"/>
    <col min="10247" max="10248" width="9" style="16" customWidth="1"/>
    <col min="10249" max="10249" width="11" style="16" customWidth="1"/>
    <col min="10250" max="10250" width="8.5" style="16" customWidth="1"/>
    <col min="10251" max="10251" width="1.09765625" style="16" customWidth="1"/>
    <col min="10252" max="10252" width="1.3984375" style="16" customWidth="1"/>
    <col min="10253" max="10496" width="9" style="16"/>
    <col min="10497" max="10497" width="1.59765625" style="16" customWidth="1"/>
    <col min="10498" max="10501" width="9" style="16" customWidth="1"/>
    <col min="10502" max="10502" width="5" style="16" customWidth="1"/>
    <col min="10503" max="10504" width="9" style="16" customWidth="1"/>
    <col min="10505" max="10505" width="11" style="16" customWidth="1"/>
    <col min="10506" max="10506" width="8.5" style="16" customWidth="1"/>
    <col min="10507" max="10507" width="1.09765625" style="16" customWidth="1"/>
    <col min="10508" max="10508" width="1.3984375" style="16" customWidth="1"/>
    <col min="10509" max="10752" width="9" style="16"/>
    <col min="10753" max="10753" width="1.59765625" style="16" customWidth="1"/>
    <col min="10754" max="10757" width="9" style="16" customWidth="1"/>
    <col min="10758" max="10758" width="5" style="16" customWidth="1"/>
    <col min="10759" max="10760" width="9" style="16" customWidth="1"/>
    <col min="10761" max="10761" width="11" style="16" customWidth="1"/>
    <col min="10762" max="10762" width="8.5" style="16" customWidth="1"/>
    <col min="10763" max="10763" width="1.09765625" style="16" customWidth="1"/>
    <col min="10764" max="10764" width="1.3984375" style="16" customWidth="1"/>
    <col min="10765" max="11008" width="9" style="16"/>
    <col min="11009" max="11009" width="1.59765625" style="16" customWidth="1"/>
    <col min="11010" max="11013" width="9" style="16" customWidth="1"/>
    <col min="11014" max="11014" width="5" style="16" customWidth="1"/>
    <col min="11015" max="11016" width="9" style="16" customWidth="1"/>
    <col min="11017" max="11017" width="11" style="16" customWidth="1"/>
    <col min="11018" max="11018" width="8.5" style="16" customWidth="1"/>
    <col min="11019" max="11019" width="1.09765625" style="16" customWidth="1"/>
    <col min="11020" max="11020" width="1.3984375" style="16" customWidth="1"/>
    <col min="11021" max="11264" width="9" style="16"/>
    <col min="11265" max="11265" width="1.59765625" style="16" customWidth="1"/>
    <col min="11266" max="11269" width="9" style="16" customWidth="1"/>
    <col min="11270" max="11270" width="5" style="16" customWidth="1"/>
    <col min="11271" max="11272" width="9" style="16" customWidth="1"/>
    <col min="11273" max="11273" width="11" style="16" customWidth="1"/>
    <col min="11274" max="11274" width="8.5" style="16" customWidth="1"/>
    <col min="11275" max="11275" width="1.09765625" style="16" customWidth="1"/>
    <col min="11276" max="11276" width="1.3984375" style="16" customWidth="1"/>
    <col min="11277" max="11520" width="9" style="16"/>
    <col min="11521" max="11521" width="1.59765625" style="16" customWidth="1"/>
    <col min="11522" max="11525" width="9" style="16" customWidth="1"/>
    <col min="11526" max="11526" width="5" style="16" customWidth="1"/>
    <col min="11527" max="11528" width="9" style="16" customWidth="1"/>
    <col min="11529" max="11529" width="11" style="16" customWidth="1"/>
    <col min="11530" max="11530" width="8.5" style="16" customWidth="1"/>
    <col min="11531" max="11531" width="1.09765625" style="16" customWidth="1"/>
    <col min="11532" max="11532" width="1.3984375" style="16" customWidth="1"/>
    <col min="11533" max="11776" width="9" style="16"/>
    <col min="11777" max="11777" width="1.59765625" style="16" customWidth="1"/>
    <col min="11778" max="11781" width="9" style="16" customWidth="1"/>
    <col min="11782" max="11782" width="5" style="16" customWidth="1"/>
    <col min="11783" max="11784" width="9" style="16" customWidth="1"/>
    <col min="11785" max="11785" width="11" style="16" customWidth="1"/>
    <col min="11786" max="11786" width="8.5" style="16" customWidth="1"/>
    <col min="11787" max="11787" width="1.09765625" style="16" customWidth="1"/>
    <col min="11788" max="11788" width="1.3984375" style="16" customWidth="1"/>
    <col min="11789" max="12032" width="9" style="16"/>
    <col min="12033" max="12033" width="1.59765625" style="16" customWidth="1"/>
    <col min="12034" max="12037" width="9" style="16" customWidth="1"/>
    <col min="12038" max="12038" width="5" style="16" customWidth="1"/>
    <col min="12039" max="12040" width="9" style="16" customWidth="1"/>
    <col min="12041" max="12041" width="11" style="16" customWidth="1"/>
    <col min="12042" max="12042" width="8.5" style="16" customWidth="1"/>
    <col min="12043" max="12043" width="1.09765625" style="16" customWidth="1"/>
    <col min="12044" max="12044" width="1.3984375" style="16" customWidth="1"/>
    <col min="12045" max="12288" width="9" style="16"/>
    <col min="12289" max="12289" width="1.59765625" style="16" customWidth="1"/>
    <col min="12290" max="12293" width="9" style="16" customWidth="1"/>
    <col min="12294" max="12294" width="5" style="16" customWidth="1"/>
    <col min="12295" max="12296" width="9" style="16" customWidth="1"/>
    <col min="12297" max="12297" width="11" style="16" customWidth="1"/>
    <col min="12298" max="12298" width="8.5" style="16" customWidth="1"/>
    <col min="12299" max="12299" width="1.09765625" style="16" customWidth="1"/>
    <col min="12300" max="12300" width="1.3984375" style="16" customWidth="1"/>
    <col min="12301" max="12544" width="9" style="16"/>
    <col min="12545" max="12545" width="1.59765625" style="16" customWidth="1"/>
    <col min="12546" max="12549" width="9" style="16" customWidth="1"/>
    <col min="12550" max="12550" width="5" style="16" customWidth="1"/>
    <col min="12551" max="12552" width="9" style="16" customWidth="1"/>
    <col min="12553" max="12553" width="11" style="16" customWidth="1"/>
    <col min="12554" max="12554" width="8.5" style="16" customWidth="1"/>
    <col min="12555" max="12555" width="1.09765625" style="16" customWidth="1"/>
    <col min="12556" max="12556" width="1.3984375" style="16" customWidth="1"/>
    <col min="12557" max="12800" width="9" style="16"/>
    <col min="12801" max="12801" width="1.59765625" style="16" customWidth="1"/>
    <col min="12802" max="12805" width="9" style="16" customWidth="1"/>
    <col min="12806" max="12806" width="5" style="16" customWidth="1"/>
    <col min="12807" max="12808" width="9" style="16" customWidth="1"/>
    <col min="12809" max="12809" width="11" style="16" customWidth="1"/>
    <col min="12810" max="12810" width="8.5" style="16" customWidth="1"/>
    <col min="12811" max="12811" width="1.09765625" style="16" customWidth="1"/>
    <col min="12812" max="12812" width="1.3984375" style="16" customWidth="1"/>
    <col min="12813" max="13056" width="9" style="16"/>
    <col min="13057" max="13057" width="1.59765625" style="16" customWidth="1"/>
    <col min="13058" max="13061" width="9" style="16" customWidth="1"/>
    <col min="13062" max="13062" width="5" style="16" customWidth="1"/>
    <col min="13063" max="13064" width="9" style="16" customWidth="1"/>
    <col min="13065" max="13065" width="11" style="16" customWidth="1"/>
    <col min="13066" max="13066" width="8.5" style="16" customWidth="1"/>
    <col min="13067" max="13067" width="1.09765625" style="16" customWidth="1"/>
    <col min="13068" max="13068" width="1.3984375" style="16" customWidth="1"/>
    <col min="13069" max="13312" width="9" style="16"/>
    <col min="13313" max="13313" width="1.59765625" style="16" customWidth="1"/>
    <col min="13314" max="13317" width="9" style="16" customWidth="1"/>
    <col min="13318" max="13318" width="5" style="16" customWidth="1"/>
    <col min="13319" max="13320" width="9" style="16" customWidth="1"/>
    <col min="13321" max="13321" width="11" style="16" customWidth="1"/>
    <col min="13322" max="13322" width="8.5" style="16" customWidth="1"/>
    <col min="13323" max="13323" width="1.09765625" style="16" customWidth="1"/>
    <col min="13324" max="13324" width="1.3984375" style="16" customWidth="1"/>
    <col min="13325" max="13568" width="9" style="16"/>
    <col min="13569" max="13569" width="1.59765625" style="16" customWidth="1"/>
    <col min="13570" max="13573" width="9" style="16" customWidth="1"/>
    <col min="13574" max="13574" width="5" style="16" customWidth="1"/>
    <col min="13575" max="13576" width="9" style="16" customWidth="1"/>
    <col min="13577" max="13577" width="11" style="16" customWidth="1"/>
    <col min="13578" max="13578" width="8.5" style="16" customWidth="1"/>
    <col min="13579" max="13579" width="1.09765625" style="16" customWidth="1"/>
    <col min="13580" max="13580" width="1.3984375" style="16" customWidth="1"/>
    <col min="13581" max="13824" width="9" style="16"/>
    <col min="13825" max="13825" width="1.59765625" style="16" customWidth="1"/>
    <col min="13826" max="13829" width="9" style="16" customWidth="1"/>
    <col min="13830" max="13830" width="5" style="16" customWidth="1"/>
    <col min="13831" max="13832" width="9" style="16" customWidth="1"/>
    <col min="13833" max="13833" width="11" style="16" customWidth="1"/>
    <col min="13834" max="13834" width="8.5" style="16" customWidth="1"/>
    <col min="13835" max="13835" width="1.09765625" style="16" customWidth="1"/>
    <col min="13836" max="13836" width="1.3984375" style="16" customWidth="1"/>
    <col min="13837" max="14080" width="9" style="16"/>
    <col min="14081" max="14081" width="1.59765625" style="16" customWidth="1"/>
    <col min="14082" max="14085" width="9" style="16" customWidth="1"/>
    <col min="14086" max="14086" width="5" style="16" customWidth="1"/>
    <col min="14087" max="14088" width="9" style="16" customWidth="1"/>
    <col min="14089" max="14089" width="11" style="16" customWidth="1"/>
    <col min="14090" max="14090" width="8.5" style="16" customWidth="1"/>
    <col min="14091" max="14091" width="1.09765625" style="16" customWidth="1"/>
    <col min="14092" max="14092" width="1.3984375" style="16" customWidth="1"/>
    <col min="14093" max="14336" width="9" style="16"/>
    <col min="14337" max="14337" width="1.59765625" style="16" customWidth="1"/>
    <col min="14338" max="14341" width="9" style="16" customWidth="1"/>
    <col min="14342" max="14342" width="5" style="16" customWidth="1"/>
    <col min="14343" max="14344" width="9" style="16" customWidth="1"/>
    <col min="14345" max="14345" width="11" style="16" customWidth="1"/>
    <col min="14346" max="14346" width="8.5" style="16" customWidth="1"/>
    <col min="14347" max="14347" width="1.09765625" style="16" customWidth="1"/>
    <col min="14348" max="14348" width="1.3984375" style="16" customWidth="1"/>
    <col min="14349" max="14592" width="9" style="16"/>
    <col min="14593" max="14593" width="1.59765625" style="16" customWidth="1"/>
    <col min="14594" max="14597" width="9" style="16" customWidth="1"/>
    <col min="14598" max="14598" width="5" style="16" customWidth="1"/>
    <col min="14599" max="14600" width="9" style="16" customWidth="1"/>
    <col min="14601" max="14601" width="11" style="16" customWidth="1"/>
    <col min="14602" max="14602" width="8.5" style="16" customWidth="1"/>
    <col min="14603" max="14603" width="1.09765625" style="16" customWidth="1"/>
    <col min="14604" max="14604" width="1.3984375" style="16" customWidth="1"/>
    <col min="14605" max="14848" width="9" style="16"/>
    <col min="14849" max="14849" width="1.59765625" style="16" customWidth="1"/>
    <col min="14850" max="14853" width="9" style="16" customWidth="1"/>
    <col min="14854" max="14854" width="5" style="16" customWidth="1"/>
    <col min="14855" max="14856" width="9" style="16" customWidth="1"/>
    <col min="14857" max="14857" width="11" style="16" customWidth="1"/>
    <col min="14858" max="14858" width="8.5" style="16" customWidth="1"/>
    <col min="14859" max="14859" width="1.09765625" style="16" customWidth="1"/>
    <col min="14860" max="14860" width="1.3984375" style="16" customWidth="1"/>
    <col min="14861" max="15104" width="9" style="16"/>
    <col min="15105" max="15105" width="1.59765625" style="16" customWidth="1"/>
    <col min="15106" max="15109" width="9" style="16" customWidth="1"/>
    <col min="15110" max="15110" width="5" style="16" customWidth="1"/>
    <col min="15111" max="15112" width="9" style="16" customWidth="1"/>
    <col min="15113" max="15113" width="11" style="16" customWidth="1"/>
    <col min="15114" max="15114" width="8.5" style="16" customWidth="1"/>
    <col min="15115" max="15115" width="1.09765625" style="16" customWidth="1"/>
    <col min="15116" max="15116" width="1.3984375" style="16" customWidth="1"/>
    <col min="15117" max="15360" width="9" style="16"/>
    <col min="15361" max="15361" width="1.59765625" style="16" customWidth="1"/>
    <col min="15362" max="15365" width="9" style="16" customWidth="1"/>
    <col min="15366" max="15366" width="5" style="16" customWidth="1"/>
    <col min="15367" max="15368" width="9" style="16" customWidth="1"/>
    <col min="15369" max="15369" width="11" style="16" customWidth="1"/>
    <col min="15370" max="15370" width="8.5" style="16" customWidth="1"/>
    <col min="15371" max="15371" width="1.09765625" style="16" customWidth="1"/>
    <col min="15372" max="15372" width="1.3984375" style="16" customWidth="1"/>
    <col min="15373" max="15616" width="9" style="16"/>
    <col min="15617" max="15617" width="1.59765625" style="16" customWidth="1"/>
    <col min="15618" max="15621" width="9" style="16" customWidth="1"/>
    <col min="15622" max="15622" width="5" style="16" customWidth="1"/>
    <col min="15623" max="15624" width="9" style="16" customWidth="1"/>
    <col min="15625" max="15625" width="11" style="16" customWidth="1"/>
    <col min="15626" max="15626" width="8.5" style="16" customWidth="1"/>
    <col min="15627" max="15627" width="1.09765625" style="16" customWidth="1"/>
    <col min="15628" max="15628" width="1.3984375" style="16" customWidth="1"/>
    <col min="15629" max="15872" width="9" style="16"/>
    <col min="15873" max="15873" width="1.59765625" style="16" customWidth="1"/>
    <col min="15874" max="15877" width="9" style="16" customWidth="1"/>
    <col min="15878" max="15878" width="5" style="16" customWidth="1"/>
    <col min="15879" max="15880" width="9" style="16" customWidth="1"/>
    <col min="15881" max="15881" width="11" style="16" customWidth="1"/>
    <col min="15882" max="15882" width="8.5" style="16" customWidth="1"/>
    <col min="15883" max="15883" width="1.09765625" style="16" customWidth="1"/>
    <col min="15884" max="15884" width="1.3984375" style="16" customWidth="1"/>
    <col min="15885" max="16128" width="9" style="16"/>
    <col min="16129" max="16129" width="1.59765625" style="16" customWidth="1"/>
    <col min="16130" max="16133" width="9" style="16" customWidth="1"/>
    <col min="16134" max="16134" width="5" style="16" customWidth="1"/>
    <col min="16135" max="16136" width="9" style="16" customWidth="1"/>
    <col min="16137" max="16137" width="11" style="16" customWidth="1"/>
    <col min="16138" max="16138" width="8.5" style="16" customWidth="1"/>
    <col min="16139" max="16139" width="1.09765625" style="16" customWidth="1"/>
    <col min="16140" max="16140" width="1.3984375" style="16" customWidth="1"/>
    <col min="16141" max="16384" width="9" style="16"/>
  </cols>
  <sheetData>
    <row r="1" spans="2:10" ht="23.25" customHeight="1" x14ac:dyDescent="0.2">
      <c r="B1" s="112" t="s">
        <v>118</v>
      </c>
      <c r="C1" s="112"/>
      <c r="D1" s="112"/>
      <c r="E1" s="112"/>
      <c r="F1" s="112"/>
      <c r="G1" s="112"/>
      <c r="H1" s="112"/>
      <c r="I1" s="112"/>
      <c r="J1" s="112"/>
    </row>
    <row r="2" spans="2:10" ht="15.75" customHeight="1" x14ac:dyDescent="0.2">
      <c r="B2" s="17"/>
      <c r="C2" s="17"/>
      <c r="D2" s="17"/>
      <c r="E2" s="17"/>
      <c r="F2" s="17"/>
      <c r="G2" s="17"/>
      <c r="H2" s="18"/>
      <c r="I2" s="18"/>
    </row>
    <row r="3" spans="2:10" ht="18.75" customHeight="1" x14ac:dyDescent="0.2">
      <c r="B3" s="17"/>
      <c r="C3" s="17"/>
      <c r="D3" s="17"/>
      <c r="E3" s="113" t="s">
        <v>131</v>
      </c>
      <c r="F3" s="113"/>
      <c r="G3" s="113"/>
      <c r="H3" s="113"/>
      <c r="I3" s="113"/>
      <c r="J3" s="113"/>
    </row>
    <row r="4" spans="2:10" ht="18.600000000000001" customHeight="1" x14ac:dyDescent="0.2">
      <c r="B4" s="17"/>
      <c r="C4" s="17"/>
      <c r="D4" s="17"/>
      <c r="E4" s="17"/>
      <c r="F4" s="9"/>
      <c r="G4" s="17"/>
      <c r="H4" s="59" t="s">
        <v>119</v>
      </c>
    </row>
    <row r="5" spans="2:10" ht="24" customHeight="1" x14ac:dyDescent="0.2">
      <c r="B5" s="127" t="s">
        <v>69</v>
      </c>
      <c r="C5" s="128"/>
      <c r="D5" s="128"/>
      <c r="E5" s="128"/>
      <c r="F5" s="128"/>
      <c r="G5" s="128"/>
    </row>
    <row r="6" spans="2:10" x14ac:dyDescent="0.2">
      <c r="E6" s="20"/>
      <c r="J6" s="20"/>
    </row>
    <row r="7" spans="2:10" ht="24.75" customHeight="1" x14ac:dyDescent="0.2">
      <c r="B7" s="129" t="s">
        <v>70</v>
      </c>
      <c r="C7" s="129"/>
      <c r="D7" s="129">
        <f>登録名簿!E8</f>
        <v>0</v>
      </c>
      <c r="E7" s="129"/>
      <c r="F7" s="129"/>
      <c r="G7" s="129"/>
      <c r="H7" s="129"/>
      <c r="I7" s="129"/>
      <c r="J7" s="129"/>
    </row>
    <row r="9" spans="2:10" ht="24" customHeight="1" x14ac:dyDescent="0.2">
      <c r="B9" s="130" t="s">
        <v>71</v>
      </c>
      <c r="C9" s="130"/>
      <c r="D9" s="129" t="s">
        <v>111</v>
      </c>
      <c r="E9" s="129"/>
      <c r="F9" s="129"/>
      <c r="G9" s="129"/>
      <c r="H9" s="129"/>
      <c r="I9" s="129"/>
      <c r="J9" s="129"/>
    </row>
    <row r="10" spans="2:10" ht="24" customHeight="1" x14ac:dyDescent="0.2"/>
    <row r="11" spans="2:10" ht="80.400000000000006" customHeight="1" x14ac:dyDescent="0.2">
      <c r="B11" s="116" t="s">
        <v>132</v>
      </c>
      <c r="C11" s="117"/>
      <c r="D11" s="117"/>
      <c r="E11" s="117"/>
      <c r="F11" s="117"/>
      <c r="G11" s="117"/>
      <c r="H11" s="117"/>
      <c r="I11" s="117"/>
      <c r="J11" s="117"/>
    </row>
    <row r="12" spans="2:10" ht="37.950000000000003" customHeight="1" x14ac:dyDescent="0.2">
      <c r="B12" s="19" t="s">
        <v>73</v>
      </c>
      <c r="C12" s="114" t="s">
        <v>133</v>
      </c>
      <c r="D12" s="114"/>
      <c r="E12" s="19">
        <v>0</v>
      </c>
      <c r="F12" s="21" t="s">
        <v>72</v>
      </c>
      <c r="G12" s="115"/>
      <c r="H12" s="115"/>
      <c r="I12" s="31"/>
      <c r="J12" s="32"/>
    </row>
    <row r="14" spans="2:10" ht="21.6" customHeight="1" x14ac:dyDescent="0.2">
      <c r="C14" s="16" t="s">
        <v>116</v>
      </c>
    </row>
  </sheetData>
  <mergeCells count="10">
    <mergeCell ref="D7:J7"/>
    <mergeCell ref="B7:C7"/>
    <mergeCell ref="B1:J1"/>
    <mergeCell ref="E3:J3"/>
    <mergeCell ref="C12:D12"/>
    <mergeCell ref="G12:H12"/>
    <mergeCell ref="B11:J11"/>
    <mergeCell ref="C5:G5"/>
    <mergeCell ref="D9:J9"/>
    <mergeCell ref="B9:C9"/>
  </mergeCells>
  <phoneticPr fontId="12"/>
  <hyperlinks>
    <hyperlink ref="H4" r:id="rId1" xr:uid="{271B5C19-B738-4394-BB8C-05A447D80A16}"/>
  </hyperlinks>
  <pageMargins left="0.70069444444444495" right="0" top="0.35763888888888901" bottom="0.196527777777778" header="0.297916666666667" footer="0.297916666666667"/>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連絡</vt:lpstr>
      <vt:lpstr>大会運営</vt:lpstr>
      <vt:lpstr>登録名簿</vt:lpstr>
      <vt:lpstr>資料</vt:lpstr>
      <vt:lpstr>資料!Print_Area</vt:lpstr>
      <vt:lpstr>大会運営!Print_Area</vt:lpstr>
      <vt:lpstr>登録名簿!Print_Area</vt:lpstr>
      <vt:lpstr>連絡!Print_Area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西野宏昭</dc:creator>
  <cp:lastModifiedBy>宏昭 西野</cp:lastModifiedBy>
  <cp:lastPrinted>2025-02-11T04:55:02Z</cp:lastPrinted>
  <dcterms:created xsi:type="dcterms:W3CDTF">2017-01-04T02:42:00Z</dcterms:created>
  <dcterms:modified xsi:type="dcterms:W3CDTF">2025-02-11T05:02:42Z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